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Sheet1!$A$3:$G$7</definedName>
  </definedNames>
  <calcPr calcId="144525"/>
</workbook>
</file>

<file path=xl/sharedStrings.xml><?xml version="1.0" encoding="utf-8"?>
<sst xmlns="http://schemas.openxmlformats.org/spreadsheetml/2006/main" count="15" uniqueCount="13">
  <si>
    <t>附件1：</t>
  </si>
  <si>
    <t>江苏省卫生健康委员会关于基层医疗卫生机构2021年公开招聘医学人才（如皋）核减岗位情况表</t>
  </si>
  <si>
    <t>岗位
代码</t>
  </si>
  <si>
    <t>招聘单位</t>
  </si>
  <si>
    <t>岗位名称</t>
  </si>
  <si>
    <t>岗位数</t>
  </si>
  <si>
    <t>报名成功人数</t>
  </si>
  <si>
    <t>核减岗位数</t>
  </si>
  <si>
    <t>核减后岗位数</t>
  </si>
  <si>
    <t>如皋市精神病防治医院（如城第一社区卫生服务中心）</t>
  </si>
  <si>
    <t>二级医师</t>
  </si>
  <si>
    <t>如皋市第三人民医院（石庄镇卫生院）</t>
  </si>
  <si>
    <t>如皋市第四人民医院（白蒲镇卫生院）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</si>
</sst>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name val="仿宋"/>
      <charset val="134"/>
    </font>
    <font>
      <sz val="9"/>
      <color theme="1"/>
      <name val="仿宋"/>
      <charset val="134"/>
    </font>
    <font>
      <sz val="12"/>
      <name val="仿宋"/>
      <charset val="134"/>
    </font>
    <font>
      <sz val="16"/>
      <name val="方正小标宋_GBK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5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8562"/>
  <sheetViews>
    <sheetView tabSelected="1" workbookViewId="0">
      <selection activeCell="J4" sqref="J4"/>
    </sheetView>
  </sheetViews>
  <sheetFormatPr defaultColWidth="9" defaultRowHeight="11.25" outlineLevelCol="6"/>
  <cols>
    <col min="1" max="1" width="8.125" style="1" customWidth="1"/>
    <col min="2" max="2" width="21" style="1" customWidth="1"/>
    <col min="3" max="6" width="9" style="1"/>
    <col min="7" max="7" width="12.5" style="2" customWidth="1"/>
    <col min="8" max="16384" width="9" style="1"/>
  </cols>
  <sheetData>
    <row r="1" ht="21" customHeight="1" spans="1:1">
      <c r="A1" s="3" t="s">
        <v>0</v>
      </c>
    </row>
    <row r="2" s="1" customFormat="1" ht="50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35" customHeight="1" spans="1:7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50.1" customHeight="1" spans="1:7">
      <c r="A4" s="7">
        <v>560</v>
      </c>
      <c r="B4" s="8" t="s">
        <v>9</v>
      </c>
      <c r="C4" s="8" t="s">
        <v>10</v>
      </c>
      <c r="D4" s="7">
        <v>2</v>
      </c>
      <c r="E4" s="7">
        <v>1</v>
      </c>
      <c r="F4" s="7">
        <v>1</v>
      </c>
      <c r="G4" s="7">
        <f>D4-F4</f>
        <v>1</v>
      </c>
    </row>
    <row r="5" s="1" customFormat="1" ht="50.1" customHeight="1" spans="1:7">
      <c r="A5" s="7">
        <v>565</v>
      </c>
      <c r="B5" s="8" t="s">
        <v>11</v>
      </c>
      <c r="C5" s="8" t="s">
        <v>10</v>
      </c>
      <c r="D5" s="7">
        <v>6</v>
      </c>
      <c r="E5" s="7">
        <v>1</v>
      </c>
      <c r="F5" s="7">
        <v>5</v>
      </c>
      <c r="G5" s="7">
        <f>D5-F5</f>
        <v>1</v>
      </c>
    </row>
    <row r="6" s="1" customFormat="1" ht="50.1" customHeight="1" spans="1:7">
      <c r="A6" s="7">
        <v>572</v>
      </c>
      <c r="B6" s="8" t="s">
        <v>12</v>
      </c>
      <c r="C6" s="8" t="s">
        <v>10</v>
      </c>
      <c r="D6" s="7">
        <v>2</v>
      </c>
      <c r="E6" s="7">
        <v>1</v>
      </c>
      <c r="F6" s="7">
        <v>1</v>
      </c>
      <c r="G6" s="7">
        <f>D6-F6</f>
        <v>1</v>
      </c>
    </row>
    <row r="7" s="1" customFormat="1" ht="35" customHeight="1" spans="1:7">
      <c r="A7" s="9"/>
      <c r="B7" s="10"/>
      <c r="C7" s="11"/>
      <c r="D7" s="12">
        <f>SUM(D4:D6)</f>
        <v>10</v>
      </c>
      <c r="E7" s="12">
        <f>SUM(E4:E6)</f>
        <v>3</v>
      </c>
      <c r="F7" s="12">
        <f>SUM(F4:F6)</f>
        <v>7</v>
      </c>
      <c r="G7" s="12">
        <f>SUM(G4:G6)</f>
        <v>3</v>
      </c>
    </row>
    <row r="8" s="1" customFormat="1" spans="7:7">
      <c r="G8" s="2"/>
    </row>
    <row r="9" s="1" customFormat="1" spans="7:7">
      <c r="G9" s="2"/>
    </row>
    <row r="10" s="1" customFormat="1" spans="7:7">
      <c r="G10" s="2"/>
    </row>
    <row r="11" s="1" customFormat="1" spans="7:7">
      <c r="G11" s="2"/>
    </row>
    <row r="12" s="1" customFormat="1" spans="7:7">
      <c r="G12" s="2"/>
    </row>
    <row r="13" s="1" customFormat="1" spans="7:7">
      <c r="G13" s="2"/>
    </row>
    <row r="14" s="1" customFormat="1" spans="7:7">
      <c r="G14" s="2"/>
    </row>
    <row r="15" s="1" customFormat="1" spans="7:7">
      <c r="G15" s="2"/>
    </row>
    <row r="16" s="1" customFormat="1" spans="7:7">
      <c r="G16" s="2"/>
    </row>
    <row r="17" s="1" customFormat="1" spans="7:7">
      <c r="G17" s="2"/>
    </row>
    <row r="18" s="1" customFormat="1" spans="7:7">
      <c r="G18" s="2"/>
    </row>
    <row r="19" s="1" customFormat="1" spans="7:7">
      <c r="G19" s="2"/>
    </row>
    <row r="20" s="1" customFormat="1" spans="7:7">
      <c r="G20" s="2"/>
    </row>
    <row r="21" s="1" customFormat="1" spans="7:7">
      <c r="G21" s="2"/>
    </row>
    <row r="22" s="1" customFormat="1" spans="7:7">
      <c r="G22" s="2"/>
    </row>
    <row r="23" s="1" customFormat="1" spans="7:7">
      <c r="G23" s="2"/>
    </row>
    <row r="24" s="1" customFormat="1" spans="7:7">
      <c r="G24" s="2"/>
    </row>
    <row r="25" s="1" customFormat="1" spans="7:7">
      <c r="G25" s="2"/>
    </row>
    <row r="26" s="1" customFormat="1" spans="7:7">
      <c r="G26" s="2"/>
    </row>
    <row r="27" s="1" customFormat="1" spans="7:7">
      <c r="G27" s="2"/>
    </row>
    <row r="28" s="1" customFormat="1" spans="7:7">
      <c r="G28" s="2"/>
    </row>
    <row r="29" s="1" customFormat="1" spans="7:7">
      <c r="G29" s="2"/>
    </row>
    <row r="30" s="1" customFormat="1" spans="7:7">
      <c r="G30" s="2"/>
    </row>
    <row r="31" s="1" customFormat="1" spans="7:7">
      <c r="G31" s="2"/>
    </row>
    <row r="32" s="1" customFormat="1" spans="7:7">
      <c r="G32" s="2"/>
    </row>
    <row r="33" s="1" customFormat="1" spans="7:7">
      <c r="G33" s="2"/>
    </row>
    <row r="34" s="1" customFormat="1" spans="7:7">
      <c r="G34" s="2"/>
    </row>
    <row r="35" s="1" customFormat="1" spans="7:7">
      <c r="G35" s="2"/>
    </row>
    <row r="36" s="1" customFormat="1" spans="7:7">
      <c r="G36" s="2"/>
    </row>
    <row r="37" s="1" customFormat="1" spans="7:7">
      <c r="G37" s="2"/>
    </row>
    <row r="38" s="1" customFormat="1" spans="7:7">
      <c r="G38" s="2"/>
    </row>
    <row r="39" s="1" customFormat="1" spans="7:7">
      <c r="G39" s="2"/>
    </row>
    <row r="40" s="1" customFormat="1" spans="7:7">
      <c r="G40" s="2"/>
    </row>
    <row r="41" s="1" customFormat="1" spans="7:7">
      <c r="G41" s="2"/>
    </row>
    <row r="42" s="1" customFormat="1" spans="7:7">
      <c r="G42" s="2"/>
    </row>
    <row r="43" s="1" customFormat="1" spans="7:7">
      <c r="G43" s="2"/>
    </row>
    <row r="44" s="1" customFormat="1" spans="7:7">
      <c r="G44" s="2"/>
    </row>
    <row r="45" s="1" customFormat="1" spans="7:7">
      <c r="G45" s="2"/>
    </row>
    <row r="46" s="1" customFormat="1" spans="7:7">
      <c r="G46" s="2"/>
    </row>
    <row r="47" s="1" customFormat="1" spans="7:7">
      <c r="G47" s="2"/>
    </row>
    <row r="48" s="1" customFormat="1" spans="7:7">
      <c r="G48" s="2"/>
    </row>
    <row r="49" s="1" customFormat="1" spans="7:7">
      <c r="G49" s="2"/>
    </row>
    <row r="50" s="1" customFormat="1" spans="7:7">
      <c r="G50" s="2"/>
    </row>
    <row r="51" s="1" customFormat="1" spans="7:7">
      <c r="G51" s="2"/>
    </row>
    <row r="52" s="1" customFormat="1" spans="7:7">
      <c r="G52" s="2"/>
    </row>
    <row r="53" s="1" customFormat="1" spans="7:7">
      <c r="G53" s="2"/>
    </row>
    <row r="54" s="1" customFormat="1" spans="7:7">
      <c r="G54" s="2"/>
    </row>
    <row r="55" s="1" customFormat="1" spans="7:7">
      <c r="G55" s="2"/>
    </row>
    <row r="56" s="1" customFormat="1" spans="7:7">
      <c r="G56" s="2"/>
    </row>
    <row r="57" s="1" customFormat="1" spans="7:7">
      <c r="G57" s="2"/>
    </row>
    <row r="58" s="1" customFormat="1" spans="7:7">
      <c r="G58" s="2"/>
    </row>
    <row r="59" s="1" customFormat="1" spans="7:7">
      <c r="G59" s="2"/>
    </row>
    <row r="60" s="1" customFormat="1" spans="7:7">
      <c r="G60" s="2"/>
    </row>
    <row r="61" s="1" customFormat="1" spans="7:7">
      <c r="G61" s="2"/>
    </row>
    <row r="62" s="1" customFormat="1" spans="7:7">
      <c r="G62" s="2"/>
    </row>
    <row r="63" s="1" customFormat="1" spans="7:7">
      <c r="G63" s="2"/>
    </row>
    <row r="64" s="1" customFormat="1" spans="7:7">
      <c r="G64" s="2"/>
    </row>
    <row r="65" s="1" customFormat="1" spans="7:7">
      <c r="G65" s="2"/>
    </row>
    <row r="66" s="1" customFormat="1" spans="7:7">
      <c r="G66" s="2"/>
    </row>
    <row r="67" s="1" customFormat="1" spans="7:7">
      <c r="G67" s="2"/>
    </row>
    <row r="68" s="1" customFormat="1" spans="7:7">
      <c r="G68" s="2"/>
    </row>
    <row r="69" s="1" customFormat="1" spans="7:7">
      <c r="G69" s="2"/>
    </row>
    <row r="70" s="1" customFormat="1" spans="7:7">
      <c r="G70" s="2"/>
    </row>
    <row r="71" s="1" customFormat="1" spans="7:7">
      <c r="G71" s="2"/>
    </row>
    <row r="72" s="1" customFormat="1" spans="7:7">
      <c r="G72" s="2"/>
    </row>
    <row r="73" s="1" customFormat="1" spans="7:7">
      <c r="G73" s="2"/>
    </row>
    <row r="74" s="1" customFormat="1" spans="7:7">
      <c r="G74" s="2"/>
    </row>
    <row r="75" s="1" customFormat="1" spans="7:7">
      <c r="G75" s="2"/>
    </row>
    <row r="76" s="1" customFormat="1" spans="7:7">
      <c r="G76" s="2"/>
    </row>
    <row r="77" s="1" customFormat="1" spans="7:7">
      <c r="G77" s="2"/>
    </row>
    <row r="78" s="1" customFormat="1" spans="7:7">
      <c r="G78" s="2"/>
    </row>
    <row r="79" s="1" customFormat="1" spans="7:7">
      <c r="G79" s="2"/>
    </row>
    <row r="80" s="1" customFormat="1" spans="7:7">
      <c r="G80" s="2"/>
    </row>
    <row r="81" s="1" customFormat="1" spans="7:7">
      <c r="G81" s="2"/>
    </row>
    <row r="82" s="1" customFormat="1" spans="7:7">
      <c r="G82" s="2"/>
    </row>
    <row r="83" s="1" customFormat="1" spans="7:7">
      <c r="G83" s="2"/>
    </row>
    <row r="84" s="1" customFormat="1" spans="7:7">
      <c r="G84" s="2"/>
    </row>
    <row r="85" s="1" customFormat="1" spans="7:7">
      <c r="G85" s="2"/>
    </row>
    <row r="86" s="1" customFormat="1" spans="7:7">
      <c r="G86" s="2"/>
    </row>
    <row r="87" s="1" customFormat="1" spans="7:7">
      <c r="G87" s="2"/>
    </row>
    <row r="88" s="1" customFormat="1" spans="7:7">
      <c r="G88" s="2"/>
    </row>
    <row r="89" s="1" customFormat="1" spans="7:7">
      <c r="G89" s="2"/>
    </row>
    <row r="90" s="1" customFormat="1" spans="7:7">
      <c r="G90" s="2"/>
    </row>
    <row r="91" s="1" customFormat="1" spans="7:7">
      <c r="G91" s="2"/>
    </row>
    <row r="92" s="1" customFormat="1" spans="7:7">
      <c r="G92" s="2"/>
    </row>
    <row r="93" s="1" customFormat="1" spans="7:7">
      <c r="G93" s="2"/>
    </row>
    <row r="94" s="1" customFormat="1" spans="7:7">
      <c r="G94" s="2"/>
    </row>
    <row r="95" s="1" customFormat="1" spans="7:7">
      <c r="G95" s="2"/>
    </row>
    <row r="96" s="1" customFormat="1" spans="7:7">
      <c r="G96" s="2"/>
    </row>
    <row r="97" s="1" customFormat="1" spans="7:7">
      <c r="G97" s="2"/>
    </row>
    <row r="98" s="1" customFormat="1" spans="7:7">
      <c r="G98" s="2"/>
    </row>
    <row r="99" s="1" customFormat="1" spans="7:7">
      <c r="G99" s="2"/>
    </row>
    <row r="100" s="1" customFormat="1" spans="7:7">
      <c r="G100" s="2"/>
    </row>
    <row r="101" s="1" customFormat="1" spans="7:7">
      <c r="G101" s="2"/>
    </row>
    <row r="102" s="1" customFormat="1" spans="7:7">
      <c r="G102" s="2"/>
    </row>
    <row r="103" s="1" customFormat="1" spans="7:7">
      <c r="G103" s="2"/>
    </row>
    <row r="104" s="1" customFormat="1" spans="7:7">
      <c r="G104" s="2"/>
    </row>
    <row r="105" s="1" customFormat="1" spans="7:7">
      <c r="G105" s="2"/>
    </row>
    <row r="106" s="1" customFormat="1" spans="7:7">
      <c r="G106" s="2"/>
    </row>
    <row r="107" s="1" customFormat="1" spans="7:7">
      <c r="G107" s="2"/>
    </row>
    <row r="108" s="1" customFormat="1" spans="7:7">
      <c r="G108" s="2"/>
    </row>
    <row r="109" s="1" customFormat="1" spans="7:7">
      <c r="G109" s="2"/>
    </row>
    <row r="110" s="1" customFormat="1" spans="7:7">
      <c r="G110" s="2"/>
    </row>
    <row r="111" s="1" customFormat="1" spans="7:7">
      <c r="G111" s="2"/>
    </row>
    <row r="112" s="1" customFormat="1" spans="7:7">
      <c r="G112" s="2"/>
    </row>
    <row r="113" s="1" customFormat="1" spans="7:7">
      <c r="G113" s="2"/>
    </row>
    <row r="114" s="1" customFormat="1" spans="7:7">
      <c r="G114" s="2"/>
    </row>
    <row r="115" s="1" customFormat="1" spans="7:7">
      <c r="G115" s="2"/>
    </row>
    <row r="116" s="1" customFormat="1" spans="7:7">
      <c r="G116" s="2"/>
    </row>
    <row r="117" s="1" customFormat="1" spans="7:7">
      <c r="G117" s="2"/>
    </row>
    <row r="118" s="1" customFormat="1" spans="7:7">
      <c r="G118" s="2"/>
    </row>
    <row r="119" s="1" customFormat="1" spans="7:7">
      <c r="G119" s="2"/>
    </row>
    <row r="120" s="1" customFormat="1" spans="7:7">
      <c r="G120" s="2"/>
    </row>
    <row r="121" s="1" customFormat="1" spans="7:7">
      <c r="G121" s="2"/>
    </row>
    <row r="122" s="1" customFormat="1" spans="7:7">
      <c r="G122" s="2"/>
    </row>
    <row r="123" s="1" customFormat="1" spans="7:7">
      <c r="G123" s="2"/>
    </row>
    <row r="124" s="1" customFormat="1" spans="7:7">
      <c r="G124" s="2"/>
    </row>
    <row r="125" s="1" customFormat="1" spans="7:7">
      <c r="G125" s="2"/>
    </row>
    <row r="126" s="1" customFormat="1" spans="7:7">
      <c r="G126" s="2"/>
    </row>
    <row r="127" s="1" customFormat="1" spans="7:7">
      <c r="G127" s="2"/>
    </row>
    <row r="128" s="1" customFormat="1" spans="7:7">
      <c r="G128" s="2"/>
    </row>
    <row r="129" s="1" customFormat="1" spans="7:7">
      <c r="G129" s="2"/>
    </row>
    <row r="130" s="1" customFormat="1" spans="7:7">
      <c r="G130" s="2"/>
    </row>
    <row r="131" s="1" customFormat="1" spans="7:7">
      <c r="G131" s="2"/>
    </row>
    <row r="132" s="1" customFormat="1" spans="7:7">
      <c r="G132" s="2"/>
    </row>
    <row r="133" s="1" customFormat="1" spans="7:7">
      <c r="G133" s="2"/>
    </row>
    <row r="134" s="1" customFormat="1" spans="7:7">
      <c r="G134" s="2"/>
    </row>
    <row r="135" s="1" customFormat="1" spans="7:7">
      <c r="G135" s="2"/>
    </row>
    <row r="136" s="1" customFormat="1" spans="7:7">
      <c r="G136" s="2"/>
    </row>
    <row r="137" s="1" customFormat="1" spans="7:7">
      <c r="G137" s="2"/>
    </row>
    <row r="138" s="1" customFormat="1" spans="7:7">
      <c r="G138" s="2"/>
    </row>
    <row r="139" s="1" customFormat="1" spans="7:7">
      <c r="G139" s="2"/>
    </row>
    <row r="140" s="1" customFormat="1" spans="7:7">
      <c r="G140" s="2"/>
    </row>
    <row r="141" s="1" customFormat="1" spans="7:7">
      <c r="G141" s="2"/>
    </row>
    <row r="142" s="1" customFormat="1" spans="7:7">
      <c r="G142" s="2"/>
    </row>
    <row r="143" s="1" customFormat="1" spans="7:7">
      <c r="G143" s="2"/>
    </row>
    <row r="144" s="1" customFormat="1" spans="7:7">
      <c r="G144" s="2"/>
    </row>
    <row r="145" s="1" customFormat="1" spans="7:7">
      <c r="G145" s="2"/>
    </row>
    <row r="146" s="1" customFormat="1" spans="7:7">
      <c r="G146" s="2"/>
    </row>
    <row r="147" s="1" customFormat="1" spans="7:7">
      <c r="G147" s="2"/>
    </row>
    <row r="148" s="1" customFormat="1" spans="7:7">
      <c r="G148" s="2"/>
    </row>
    <row r="1047242" customFormat="1" ht="13.5" spans="7:7">
      <c r="G1047242" s="13"/>
    </row>
    <row r="1047243" customFormat="1" ht="13.5" spans="7:7">
      <c r="G1047243" s="13"/>
    </row>
    <row r="1047244" customFormat="1" ht="13.5" spans="7:7">
      <c r="G1047244" s="13"/>
    </row>
    <row r="1047245" customFormat="1" ht="13.5" spans="7:7">
      <c r="G1047245" s="13"/>
    </row>
    <row r="1047246" customFormat="1" ht="13.5" spans="7:7">
      <c r="G1047246" s="13"/>
    </row>
    <row r="1047247" customFormat="1" ht="13.5" spans="7:7">
      <c r="G1047247" s="13"/>
    </row>
    <row r="1047248" customFormat="1" ht="13.5" spans="7:7">
      <c r="G1047248" s="13"/>
    </row>
    <row r="1047249" customFormat="1" ht="13.5" spans="7:7">
      <c r="G1047249" s="13"/>
    </row>
    <row r="1047250" customFormat="1" ht="13.5" spans="7:7">
      <c r="G1047250" s="13"/>
    </row>
    <row r="1047251" customFormat="1" ht="13.5" spans="7:7">
      <c r="G1047251" s="13"/>
    </row>
    <row r="1047252" customFormat="1" ht="13.5" spans="7:7">
      <c r="G1047252" s="13"/>
    </row>
    <row r="1047253" customFormat="1" ht="13.5" spans="7:7">
      <c r="G1047253" s="13"/>
    </row>
    <row r="1047254" customFormat="1" ht="13.5" spans="7:7">
      <c r="G1047254" s="13"/>
    </row>
    <row r="1047255" customFormat="1" ht="13.5" spans="7:7">
      <c r="G1047255" s="13"/>
    </row>
    <row r="1047256" customFormat="1" ht="13.5" spans="7:7">
      <c r="G1047256" s="13"/>
    </row>
    <row r="1047257" customFormat="1" ht="13.5" spans="7:7">
      <c r="G1047257" s="13"/>
    </row>
    <row r="1047258" customFormat="1" ht="13.5" spans="7:7">
      <c r="G1047258" s="13"/>
    </row>
    <row r="1047259" customFormat="1" ht="13.5" spans="7:7">
      <c r="G1047259" s="13"/>
    </row>
    <row r="1047260" customFormat="1" ht="13.5" spans="7:7">
      <c r="G1047260" s="13"/>
    </row>
    <row r="1047261" customFormat="1" ht="13.5" spans="7:7">
      <c r="G1047261" s="13"/>
    </row>
    <row r="1047262" customFormat="1" ht="13.5" spans="7:7">
      <c r="G1047262" s="13"/>
    </row>
    <row r="1047263" customFormat="1" ht="13.5" spans="7:7">
      <c r="G1047263" s="13"/>
    </row>
    <row r="1047264" customFormat="1" ht="13.5" spans="7:7">
      <c r="G1047264" s="13"/>
    </row>
    <row r="1047265" customFormat="1" ht="13.5" spans="7:7">
      <c r="G1047265" s="13"/>
    </row>
    <row r="1047266" customFormat="1" ht="13.5" spans="7:7">
      <c r="G1047266" s="13"/>
    </row>
    <row r="1047267" customFormat="1" ht="13.5" spans="7:7">
      <c r="G1047267" s="13"/>
    </row>
    <row r="1047268" customFormat="1" ht="13.5" spans="7:7">
      <c r="G1047268" s="13"/>
    </row>
    <row r="1047269" customFormat="1" ht="13.5" spans="7:7">
      <c r="G1047269" s="13"/>
    </row>
    <row r="1047270" customFormat="1" ht="13.5" spans="7:7">
      <c r="G1047270" s="13"/>
    </row>
    <row r="1047271" customFormat="1" ht="13.5" spans="7:7">
      <c r="G1047271" s="13"/>
    </row>
    <row r="1047272" customFormat="1" ht="13.5" spans="7:7">
      <c r="G1047272" s="13"/>
    </row>
    <row r="1047273" customFormat="1" ht="13.5" spans="7:7">
      <c r="G1047273" s="13"/>
    </row>
    <row r="1047274" customFormat="1" ht="13.5" spans="7:7">
      <c r="G1047274" s="13"/>
    </row>
    <row r="1047275" customFormat="1" ht="13.5" spans="7:7">
      <c r="G1047275" s="13"/>
    </row>
    <row r="1047276" customFormat="1" ht="13.5" spans="7:7">
      <c r="G1047276" s="13"/>
    </row>
    <row r="1047277" customFormat="1" ht="13.5" spans="7:7">
      <c r="G1047277" s="13"/>
    </row>
    <row r="1047278" customFormat="1" ht="13.5" spans="7:7">
      <c r="G1047278" s="13"/>
    </row>
    <row r="1047279" customFormat="1" ht="13.5" spans="7:7">
      <c r="G1047279" s="13"/>
    </row>
    <row r="1047280" customFormat="1" ht="13.5" spans="7:7">
      <c r="G1047280" s="13"/>
    </row>
    <row r="1047281" customFormat="1" ht="13.5" spans="7:7">
      <c r="G1047281" s="13"/>
    </row>
    <row r="1047282" customFormat="1" ht="13.5" spans="7:7">
      <c r="G1047282" s="13"/>
    </row>
    <row r="1047283" customFormat="1" ht="13.5" spans="7:7">
      <c r="G1047283" s="13"/>
    </row>
    <row r="1047284" customFormat="1" ht="13.5" spans="7:7">
      <c r="G1047284" s="13"/>
    </row>
    <row r="1047285" customFormat="1" ht="13.5" spans="7:7">
      <c r="G1047285" s="13"/>
    </row>
    <row r="1047286" customFormat="1" ht="13.5" spans="7:7">
      <c r="G1047286" s="13"/>
    </row>
    <row r="1047287" customFormat="1" ht="13.5" spans="7:7">
      <c r="G1047287" s="13"/>
    </row>
    <row r="1047288" customFormat="1" ht="13.5" spans="7:7">
      <c r="G1047288" s="13"/>
    </row>
    <row r="1047289" customFormat="1" ht="13.5" spans="7:7">
      <c r="G1047289" s="13"/>
    </row>
    <row r="1047290" customFormat="1" ht="13.5" spans="7:7">
      <c r="G1047290" s="13"/>
    </row>
    <row r="1047291" customFormat="1" ht="13.5" spans="7:7">
      <c r="G1047291" s="13"/>
    </row>
    <row r="1047292" customFormat="1" ht="13.5" spans="7:7">
      <c r="G1047292" s="13"/>
    </row>
    <row r="1047293" customFormat="1" ht="13.5" spans="7:7">
      <c r="G1047293" s="13"/>
    </row>
    <row r="1047294" customFormat="1" ht="13.5" spans="7:7">
      <c r="G1047294" s="13"/>
    </row>
    <row r="1047295" customFormat="1" ht="13.5" spans="7:7">
      <c r="G1047295" s="13"/>
    </row>
    <row r="1047296" customFormat="1" ht="13.5" spans="7:7">
      <c r="G1047296" s="13"/>
    </row>
    <row r="1047297" customFormat="1" ht="13.5" spans="7:7">
      <c r="G1047297" s="13"/>
    </row>
    <row r="1047298" customFormat="1" ht="13.5" spans="7:7">
      <c r="G1047298" s="13"/>
    </row>
    <row r="1047299" customFormat="1" ht="13.5" spans="7:7">
      <c r="G1047299" s="13"/>
    </row>
    <row r="1047300" customFormat="1" ht="13.5" spans="7:7">
      <c r="G1047300" s="13"/>
    </row>
    <row r="1047301" customFormat="1" ht="13.5" spans="7:7">
      <c r="G1047301" s="13"/>
    </row>
    <row r="1047302" customFormat="1" ht="13.5" spans="7:7">
      <c r="G1047302" s="13"/>
    </row>
    <row r="1047303" customFormat="1" ht="13.5" spans="7:7">
      <c r="G1047303" s="13"/>
    </row>
    <row r="1047304" customFormat="1" ht="13.5" spans="7:7">
      <c r="G1047304" s="13"/>
    </row>
    <row r="1047305" customFormat="1" ht="13.5" spans="7:7">
      <c r="G1047305" s="13"/>
    </row>
    <row r="1047306" customFormat="1" ht="13.5" spans="7:7">
      <c r="G1047306" s="13"/>
    </row>
    <row r="1047307" customFormat="1" ht="13.5" spans="7:7">
      <c r="G1047307" s="13"/>
    </row>
    <row r="1047308" customFormat="1" ht="13.5" spans="7:7">
      <c r="G1047308" s="13"/>
    </row>
    <row r="1047309" customFormat="1" ht="13.5" spans="7:7">
      <c r="G1047309" s="13"/>
    </row>
    <row r="1047310" customFormat="1" ht="13.5" spans="7:7">
      <c r="G1047310" s="13"/>
    </row>
    <row r="1047311" customFormat="1" ht="13.5" spans="7:7">
      <c r="G1047311" s="13"/>
    </row>
    <row r="1047312" customFormat="1" ht="13.5" spans="7:7">
      <c r="G1047312" s="13"/>
    </row>
    <row r="1047313" customFormat="1" ht="13.5" spans="7:7">
      <c r="G1047313" s="13"/>
    </row>
    <row r="1047314" customFormat="1" ht="13.5" spans="7:7">
      <c r="G1047314" s="13"/>
    </row>
    <row r="1047315" customFormat="1" ht="13.5" spans="7:7">
      <c r="G1047315" s="13"/>
    </row>
    <row r="1047316" customFormat="1" ht="13.5" spans="7:7">
      <c r="G1047316" s="13"/>
    </row>
    <row r="1047317" customFormat="1" ht="13.5" spans="7:7">
      <c r="G1047317" s="13"/>
    </row>
    <row r="1047318" customFormat="1" ht="13.5" spans="7:7">
      <c r="G1047318" s="13"/>
    </row>
    <row r="1047319" customFormat="1" ht="13.5" spans="7:7">
      <c r="G1047319" s="13"/>
    </row>
    <row r="1047320" customFormat="1" ht="13.5" spans="7:7">
      <c r="G1047320" s="13"/>
    </row>
    <row r="1047321" customFormat="1" ht="13.5" spans="7:7">
      <c r="G1047321" s="13"/>
    </row>
    <row r="1047322" customFormat="1" ht="13.5" spans="7:7">
      <c r="G1047322" s="13"/>
    </row>
    <row r="1047323" customFormat="1" ht="13.5" spans="7:7">
      <c r="G1047323" s="13"/>
    </row>
    <row r="1047324" customFormat="1" ht="13.5" spans="7:7">
      <c r="G1047324" s="13"/>
    </row>
    <row r="1047325" customFormat="1" ht="13.5" spans="7:7">
      <c r="G1047325" s="13"/>
    </row>
    <row r="1047326" customFormat="1" ht="13.5" spans="7:7">
      <c r="G1047326" s="13"/>
    </row>
    <row r="1047327" customFormat="1" ht="13.5" spans="7:7">
      <c r="G1047327" s="13"/>
    </row>
    <row r="1047328" customFormat="1" ht="13.5" spans="7:7">
      <c r="G1047328" s="13"/>
    </row>
    <row r="1047329" customFormat="1" ht="13.5" spans="7:7">
      <c r="G1047329" s="13"/>
    </row>
    <row r="1047330" customFormat="1" ht="13.5" spans="7:7">
      <c r="G1047330" s="13"/>
    </row>
    <row r="1047331" customFormat="1" ht="13.5" spans="7:7">
      <c r="G1047331" s="13"/>
    </row>
    <row r="1047332" customFormat="1" ht="13.5" spans="7:7">
      <c r="G1047332" s="13"/>
    </row>
    <row r="1047333" customFormat="1" ht="13.5" spans="7:7">
      <c r="G1047333" s="13"/>
    </row>
    <row r="1047334" customFormat="1" ht="13.5" spans="7:7">
      <c r="G1047334" s="13"/>
    </row>
    <row r="1047335" customFormat="1" ht="13.5" spans="7:7">
      <c r="G1047335" s="13"/>
    </row>
    <row r="1047336" customFormat="1" ht="13.5" spans="7:7">
      <c r="G1047336" s="13"/>
    </row>
    <row r="1047337" customFormat="1" ht="13.5" spans="7:7">
      <c r="G1047337" s="13"/>
    </row>
    <row r="1047338" customFormat="1" ht="13.5" spans="7:7">
      <c r="G1047338" s="13"/>
    </row>
    <row r="1047339" customFormat="1" ht="13.5" spans="7:7">
      <c r="G1047339" s="13"/>
    </row>
    <row r="1047340" customFormat="1" ht="13.5" spans="7:7">
      <c r="G1047340" s="13"/>
    </row>
    <row r="1047341" customFormat="1" ht="13.5" spans="7:7">
      <c r="G1047341" s="13"/>
    </row>
    <row r="1047342" customFormat="1" ht="13.5" spans="7:7">
      <c r="G1047342" s="13"/>
    </row>
    <row r="1047343" customFormat="1" ht="13.5" spans="7:7">
      <c r="G1047343" s="13"/>
    </row>
    <row r="1047344" customFormat="1" ht="13.5" spans="7:7">
      <c r="G1047344" s="13"/>
    </row>
    <row r="1047345" customFormat="1" ht="13.5" spans="7:7">
      <c r="G1047345" s="13"/>
    </row>
    <row r="1047346" customFormat="1" ht="13.5" spans="7:7">
      <c r="G1047346" s="13"/>
    </row>
    <row r="1047347" customFormat="1" ht="13.5" spans="7:7">
      <c r="G1047347" s="13"/>
    </row>
    <row r="1047348" customFormat="1" ht="13.5" spans="7:7">
      <c r="G1047348" s="13"/>
    </row>
    <row r="1047349" customFormat="1" ht="13.5" spans="7:7">
      <c r="G1047349" s="13"/>
    </row>
    <row r="1047350" customFormat="1" ht="13.5" spans="7:7">
      <c r="G1047350" s="13"/>
    </row>
    <row r="1047351" customFormat="1" ht="13.5" spans="7:7">
      <c r="G1047351" s="13"/>
    </row>
    <row r="1047352" customFormat="1" ht="13.5" spans="7:7">
      <c r="G1047352" s="13"/>
    </row>
    <row r="1047353" customFormat="1" ht="13.5" spans="7:7">
      <c r="G1047353" s="13"/>
    </row>
    <row r="1047354" customFormat="1" ht="13.5" spans="7:7">
      <c r="G1047354" s="13"/>
    </row>
    <row r="1047355" customFormat="1" ht="13.5" spans="7:7">
      <c r="G1047355" s="13"/>
    </row>
    <row r="1047356" customFormat="1" ht="13.5" spans="7:7">
      <c r="G1047356" s="13"/>
    </row>
    <row r="1047357" customFormat="1" ht="13.5" spans="7:7">
      <c r="G1047357" s="13"/>
    </row>
    <row r="1047358" customFormat="1" ht="13.5" spans="7:7">
      <c r="G1047358" s="13"/>
    </row>
    <row r="1047359" customFormat="1" ht="13.5" spans="7:7">
      <c r="G1047359" s="13"/>
    </row>
    <row r="1047360" customFormat="1" ht="13.5" spans="7:7">
      <c r="G1047360" s="13"/>
    </row>
    <row r="1047361" customFormat="1" ht="13.5" spans="7:7">
      <c r="G1047361" s="13"/>
    </row>
    <row r="1047362" customFormat="1" ht="13.5" spans="7:7">
      <c r="G1047362" s="13"/>
    </row>
    <row r="1047363" customFormat="1" ht="13.5" spans="7:7">
      <c r="G1047363" s="13"/>
    </row>
    <row r="1047364" customFormat="1" ht="13.5" spans="7:7">
      <c r="G1047364" s="13"/>
    </row>
    <row r="1047365" customFormat="1" ht="13.5" spans="7:7">
      <c r="G1047365" s="13"/>
    </row>
    <row r="1047366" customFormat="1" ht="13.5" spans="7:7">
      <c r="G1047366" s="13"/>
    </row>
    <row r="1047367" customFormat="1" ht="13.5" spans="7:7">
      <c r="G1047367" s="13"/>
    </row>
    <row r="1047368" customFormat="1" ht="13.5" spans="7:7">
      <c r="G1047368" s="13"/>
    </row>
    <row r="1047369" customFormat="1" ht="13.5" spans="7:7">
      <c r="G1047369" s="13"/>
    </row>
    <row r="1047370" customFormat="1" ht="13.5" spans="7:7">
      <c r="G1047370" s="13"/>
    </row>
    <row r="1047371" customFormat="1" ht="13.5" spans="7:7">
      <c r="G1047371" s="13"/>
    </row>
    <row r="1047372" customFormat="1" ht="13.5" spans="7:7">
      <c r="G1047372" s="13"/>
    </row>
    <row r="1047373" customFormat="1" ht="13.5" spans="7:7">
      <c r="G1047373" s="13"/>
    </row>
    <row r="1047374" customFormat="1" ht="13.5" spans="7:7">
      <c r="G1047374" s="13"/>
    </row>
    <row r="1047375" customFormat="1" ht="13.5" spans="7:7">
      <c r="G1047375" s="13"/>
    </row>
    <row r="1047376" customFormat="1" ht="13.5" spans="7:7">
      <c r="G1047376" s="13"/>
    </row>
    <row r="1047377" customFormat="1" ht="13.5" spans="7:7">
      <c r="G1047377" s="13"/>
    </row>
    <row r="1047378" customFormat="1" ht="13.5" spans="7:7">
      <c r="G1047378" s="13"/>
    </row>
    <row r="1047379" customFormat="1" ht="13.5" spans="7:7">
      <c r="G1047379" s="13"/>
    </row>
    <row r="1047380" customFormat="1" ht="13.5" spans="7:7">
      <c r="G1047380" s="13"/>
    </row>
    <row r="1047381" customFormat="1" ht="13.5" spans="7:7">
      <c r="G1047381" s="13"/>
    </row>
    <row r="1047382" customFormat="1" ht="13.5" spans="7:7">
      <c r="G1047382" s="13"/>
    </row>
    <row r="1047383" customFormat="1" ht="13.5" spans="7:7">
      <c r="G1047383" s="13"/>
    </row>
    <row r="1047384" customFormat="1" ht="13.5" spans="7:7">
      <c r="G1047384" s="13"/>
    </row>
    <row r="1047385" customFormat="1" ht="13.5" spans="7:7">
      <c r="G1047385" s="13"/>
    </row>
    <row r="1047386" customFormat="1" ht="13.5" spans="7:7">
      <c r="G1047386" s="13"/>
    </row>
    <row r="1047387" customFormat="1" ht="13.5" spans="7:7">
      <c r="G1047387" s="13"/>
    </row>
    <row r="1047388" customFormat="1" ht="13.5" spans="7:7">
      <c r="G1047388" s="13"/>
    </row>
    <row r="1047389" customFormat="1" ht="13.5" spans="7:7">
      <c r="G1047389" s="13"/>
    </row>
    <row r="1047390" customFormat="1" ht="13.5" spans="7:7">
      <c r="G1047390" s="13"/>
    </row>
    <row r="1047391" customFormat="1" ht="13.5" spans="7:7">
      <c r="G1047391" s="13"/>
    </row>
    <row r="1047392" customFormat="1" ht="13.5" spans="7:7">
      <c r="G1047392" s="13"/>
    </row>
    <row r="1047393" customFormat="1" ht="13.5" spans="7:7">
      <c r="G1047393" s="13"/>
    </row>
    <row r="1047394" customFormat="1" ht="13.5" spans="7:7">
      <c r="G1047394" s="13"/>
    </row>
    <row r="1047395" customFormat="1" ht="13.5" spans="7:7">
      <c r="G1047395" s="13"/>
    </row>
    <row r="1047396" customFormat="1" ht="13.5" spans="7:7">
      <c r="G1047396" s="13"/>
    </row>
    <row r="1047397" customFormat="1" ht="13.5" spans="7:7">
      <c r="G1047397" s="13"/>
    </row>
    <row r="1047398" customFormat="1" ht="13.5" spans="7:7">
      <c r="G1047398" s="13"/>
    </row>
    <row r="1047399" customFormat="1" ht="13.5" spans="7:7">
      <c r="G1047399" s="13"/>
    </row>
    <row r="1047400" customFormat="1" ht="13.5" spans="7:7">
      <c r="G1047400" s="13"/>
    </row>
    <row r="1047401" customFormat="1" ht="13.5" spans="7:7">
      <c r="G1047401" s="13"/>
    </row>
    <row r="1047402" customFormat="1" ht="13.5" spans="7:7">
      <c r="G1047402" s="13"/>
    </row>
    <row r="1047403" customFormat="1" ht="13.5" spans="7:7">
      <c r="G1047403" s="13"/>
    </row>
    <row r="1047404" customFormat="1" ht="13.5" spans="7:7">
      <c r="G1047404" s="13"/>
    </row>
    <row r="1047405" customFormat="1" ht="13.5" spans="7:7">
      <c r="G1047405" s="13"/>
    </row>
    <row r="1047406" customFormat="1" ht="13.5" spans="7:7">
      <c r="G1047406" s="13"/>
    </row>
    <row r="1047407" customFormat="1" ht="13.5" spans="7:7">
      <c r="G1047407" s="13"/>
    </row>
    <row r="1047408" customFormat="1" ht="13.5" spans="7:7">
      <c r="G1047408" s="13"/>
    </row>
    <row r="1047409" customFormat="1" ht="13.5" spans="7:7">
      <c r="G1047409" s="13"/>
    </row>
    <row r="1047410" customFormat="1" ht="13.5" spans="7:7">
      <c r="G1047410" s="13"/>
    </row>
    <row r="1047411" customFormat="1" ht="13.5" spans="7:7">
      <c r="G1047411" s="13"/>
    </row>
    <row r="1047412" customFormat="1" ht="13.5" spans="7:7">
      <c r="G1047412" s="13"/>
    </row>
    <row r="1047413" customFormat="1" ht="13.5" spans="7:7">
      <c r="G1047413" s="13"/>
    </row>
    <row r="1047414" customFormat="1" ht="13.5" spans="7:7">
      <c r="G1047414" s="13"/>
    </row>
    <row r="1047415" customFormat="1" ht="13.5" spans="7:7">
      <c r="G1047415" s="13"/>
    </row>
    <row r="1047416" customFormat="1" ht="13.5" spans="7:7">
      <c r="G1047416" s="13"/>
    </row>
    <row r="1047417" customFormat="1" ht="13.5" spans="7:7">
      <c r="G1047417" s="13"/>
    </row>
    <row r="1047418" customFormat="1" ht="13.5" spans="7:7">
      <c r="G1047418" s="13"/>
    </row>
    <row r="1047419" customFormat="1" ht="13.5" spans="7:7">
      <c r="G1047419" s="13"/>
    </row>
    <row r="1047420" customFormat="1" ht="13.5" spans="7:7">
      <c r="G1047420" s="13"/>
    </row>
    <row r="1047421" customFormat="1" ht="13.5" spans="7:7">
      <c r="G1047421" s="13"/>
    </row>
    <row r="1047422" customFormat="1" ht="13.5" spans="7:7">
      <c r="G1047422" s="13"/>
    </row>
    <row r="1047423" customFormat="1" ht="13.5" spans="7:7">
      <c r="G1047423" s="13"/>
    </row>
    <row r="1047424" customFormat="1" ht="13.5" spans="7:7">
      <c r="G1047424" s="13"/>
    </row>
    <row r="1047425" customFormat="1" ht="13.5" spans="7:7">
      <c r="G1047425" s="13"/>
    </row>
    <row r="1047426" customFormat="1" ht="13.5" spans="7:7">
      <c r="G1047426" s="13"/>
    </row>
    <row r="1047427" customFormat="1" ht="13.5" spans="7:7">
      <c r="G1047427" s="13"/>
    </row>
    <row r="1047428" customFormat="1" ht="13.5" spans="7:7">
      <c r="G1047428" s="13"/>
    </row>
    <row r="1047429" customFormat="1" ht="13.5" spans="7:7">
      <c r="G1047429" s="13"/>
    </row>
    <row r="1047430" customFormat="1" ht="13.5" spans="7:7">
      <c r="G1047430" s="13"/>
    </row>
    <row r="1047431" customFormat="1" ht="13.5" spans="7:7">
      <c r="G1047431" s="13"/>
    </row>
    <row r="1047432" customFormat="1" ht="13.5" spans="7:7">
      <c r="G1047432" s="13"/>
    </row>
    <row r="1047433" customFormat="1" ht="13.5" spans="7:7">
      <c r="G1047433" s="13"/>
    </row>
    <row r="1047434" customFormat="1" ht="13.5" spans="7:7">
      <c r="G1047434" s="13"/>
    </row>
    <row r="1047435" customFormat="1" ht="13.5" spans="7:7">
      <c r="G1047435" s="13"/>
    </row>
    <row r="1047436" customFormat="1" ht="13.5" spans="7:7">
      <c r="G1047436" s="13"/>
    </row>
    <row r="1047437" customFormat="1" ht="13.5" spans="7:7">
      <c r="G1047437" s="13"/>
    </row>
    <row r="1047438" customFormat="1" ht="13.5" spans="7:7">
      <c r="G1047438" s="13"/>
    </row>
    <row r="1047439" customFormat="1" ht="13.5" spans="7:7">
      <c r="G1047439" s="13"/>
    </row>
    <row r="1047440" customFormat="1" ht="13.5" spans="7:7">
      <c r="G1047440" s="13"/>
    </row>
    <row r="1047441" customFormat="1" ht="13.5" spans="7:7">
      <c r="G1047441" s="13"/>
    </row>
    <row r="1047442" customFormat="1" ht="13.5" spans="7:7">
      <c r="G1047442" s="13"/>
    </row>
    <row r="1047443" customFormat="1" ht="13.5" spans="7:7">
      <c r="G1047443" s="13"/>
    </row>
    <row r="1047444" customFormat="1" ht="13.5" spans="7:7">
      <c r="G1047444" s="13"/>
    </row>
    <row r="1047445" customFormat="1" ht="13.5" spans="7:7">
      <c r="G1047445" s="13"/>
    </row>
    <row r="1047446" customFormat="1" ht="13.5" spans="7:7">
      <c r="G1047446" s="13"/>
    </row>
    <row r="1047447" customFormat="1" ht="13.5" spans="7:7">
      <c r="G1047447" s="13"/>
    </row>
    <row r="1047448" customFormat="1" ht="13.5" spans="7:7">
      <c r="G1047448" s="13"/>
    </row>
    <row r="1047449" customFormat="1" ht="13.5" spans="7:7">
      <c r="G1047449" s="13"/>
    </row>
    <row r="1047450" customFormat="1" ht="13.5" spans="7:7">
      <c r="G1047450" s="13"/>
    </row>
    <row r="1047451" customFormat="1" ht="13.5" spans="7:7">
      <c r="G1047451" s="13"/>
    </row>
    <row r="1047452" customFormat="1" ht="13.5" spans="7:7">
      <c r="G1047452" s="13"/>
    </row>
    <row r="1047453" customFormat="1" ht="13.5" spans="7:7">
      <c r="G1047453" s="13"/>
    </row>
    <row r="1047454" customFormat="1" ht="13.5" spans="7:7">
      <c r="G1047454" s="13"/>
    </row>
    <row r="1047455" customFormat="1" ht="13.5" spans="7:7">
      <c r="G1047455" s="13"/>
    </row>
    <row r="1047456" customFormat="1" ht="13.5" spans="7:7">
      <c r="G1047456" s="13"/>
    </row>
    <row r="1047457" customFormat="1" ht="13.5" spans="7:7">
      <c r="G1047457" s="13"/>
    </row>
    <row r="1047458" customFormat="1" ht="13.5" spans="7:7">
      <c r="G1047458" s="13"/>
    </row>
    <row r="1047459" customFormat="1" ht="13.5" spans="7:7">
      <c r="G1047459" s="13"/>
    </row>
    <row r="1047460" customFormat="1" ht="13.5" spans="7:7">
      <c r="G1047460" s="13"/>
    </row>
    <row r="1047461" customFormat="1" ht="13.5" spans="7:7">
      <c r="G1047461" s="13"/>
    </row>
    <row r="1047462" customFormat="1" ht="13.5" spans="7:7">
      <c r="G1047462" s="13"/>
    </row>
    <row r="1047463" customFormat="1" ht="13.5" spans="7:7">
      <c r="G1047463" s="13"/>
    </row>
    <row r="1047464" customFormat="1" ht="13.5" spans="7:7">
      <c r="G1047464" s="13"/>
    </row>
    <row r="1047465" customFormat="1" ht="13.5" spans="7:7">
      <c r="G1047465" s="13"/>
    </row>
    <row r="1047466" customFormat="1" ht="13.5" spans="7:7">
      <c r="G1047466" s="13"/>
    </row>
    <row r="1047467" customFormat="1" ht="13.5" spans="7:7">
      <c r="G1047467" s="13"/>
    </row>
    <row r="1047468" customFormat="1" ht="13.5" spans="7:7">
      <c r="G1047468" s="13"/>
    </row>
    <row r="1047469" customFormat="1" ht="13.5" spans="7:7">
      <c r="G1047469" s="13"/>
    </row>
    <row r="1047470" customFormat="1" ht="13.5" spans="7:7">
      <c r="G1047470" s="13"/>
    </row>
    <row r="1047471" customFormat="1" ht="13.5" spans="7:7">
      <c r="G1047471" s="13"/>
    </row>
    <row r="1047472" customFormat="1" ht="13.5" spans="7:7">
      <c r="G1047472" s="13"/>
    </row>
    <row r="1047473" customFormat="1" ht="13.5" spans="7:7">
      <c r="G1047473" s="13"/>
    </row>
    <row r="1047474" customFormat="1" ht="13.5" spans="7:7">
      <c r="G1047474" s="13"/>
    </row>
    <row r="1047475" customFormat="1" ht="13.5" spans="7:7">
      <c r="G1047475" s="13"/>
    </row>
    <row r="1047476" customFormat="1" ht="13.5" spans="7:7">
      <c r="G1047476" s="13"/>
    </row>
    <row r="1047477" customFormat="1" ht="13.5" spans="7:7">
      <c r="G1047477" s="13"/>
    </row>
    <row r="1047478" customFormat="1" ht="13.5" spans="7:7">
      <c r="G1047478" s="13"/>
    </row>
    <row r="1047479" customFormat="1" ht="13.5" spans="7:7">
      <c r="G1047479" s="13"/>
    </row>
    <row r="1047480" customFormat="1" ht="13.5" spans="7:7">
      <c r="G1047480" s="13"/>
    </row>
    <row r="1047481" customFormat="1" ht="13.5" spans="7:7">
      <c r="G1047481" s="13"/>
    </row>
    <row r="1047482" customFormat="1" ht="13.5" spans="7:7">
      <c r="G1047482" s="13"/>
    </row>
    <row r="1047483" customFormat="1" ht="13.5" spans="7:7">
      <c r="G1047483" s="13"/>
    </row>
    <row r="1047484" customFormat="1" ht="13.5" spans="7:7">
      <c r="G1047484" s="13"/>
    </row>
    <row r="1047485" customFormat="1" ht="13.5" spans="7:7">
      <c r="G1047485" s="13"/>
    </row>
    <row r="1047486" customFormat="1" ht="13.5" spans="7:7">
      <c r="G1047486" s="13"/>
    </row>
    <row r="1047487" customFormat="1" ht="13.5" spans="7:7">
      <c r="G1047487" s="13"/>
    </row>
    <row r="1047488" customFormat="1" ht="13.5" spans="7:7">
      <c r="G1047488" s="13"/>
    </row>
    <row r="1047489" customFormat="1" ht="13.5" spans="7:7">
      <c r="G1047489" s="13"/>
    </row>
    <row r="1047490" customFormat="1" ht="13.5" spans="7:7">
      <c r="G1047490" s="13"/>
    </row>
    <row r="1047491" customFormat="1" ht="13.5" spans="7:7">
      <c r="G1047491" s="13"/>
    </row>
    <row r="1047492" customFormat="1" ht="13.5" spans="7:7">
      <c r="G1047492" s="13"/>
    </row>
    <row r="1047493" customFormat="1" ht="13.5" spans="7:7">
      <c r="G1047493" s="13"/>
    </row>
    <row r="1047494" customFormat="1" ht="13.5" spans="7:7">
      <c r="G1047494" s="13"/>
    </row>
    <row r="1047495" customFormat="1" ht="13.5" spans="7:7">
      <c r="G1047495" s="13"/>
    </row>
    <row r="1047496" customFormat="1" ht="13.5" spans="7:7">
      <c r="G1047496" s="13"/>
    </row>
    <row r="1047497" customFormat="1" ht="13.5" spans="7:7">
      <c r="G1047497" s="13"/>
    </row>
    <row r="1047498" customFormat="1" ht="13.5" spans="7:7">
      <c r="G1047498" s="13"/>
    </row>
    <row r="1047499" customFormat="1" ht="13.5" spans="7:7">
      <c r="G1047499" s="13"/>
    </row>
    <row r="1047500" customFormat="1" ht="13.5" spans="7:7">
      <c r="G1047500" s="13"/>
    </row>
    <row r="1047501" customFormat="1" ht="13.5" spans="7:7">
      <c r="G1047501" s="13"/>
    </row>
    <row r="1047502" customFormat="1" ht="13.5" spans="7:7">
      <c r="G1047502" s="13"/>
    </row>
    <row r="1047503" customFormat="1" ht="13.5" spans="7:7">
      <c r="G1047503" s="13"/>
    </row>
    <row r="1047504" customFormat="1" ht="13.5" spans="7:7">
      <c r="G1047504" s="13"/>
    </row>
    <row r="1047505" customFormat="1" ht="13.5" spans="7:7">
      <c r="G1047505" s="13"/>
    </row>
    <row r="1047506" customFormat="1" ht="13.5" spans="7:7">
      <c r="G1047506" s="13"/>
    </row>
    <row r="1047507" customFormat="1" ht="13.5" spans="7:7">
      <c r="G1047507" s="13"/>
    </row>
    <row r="1047508" customFormat="1" ht="13.5" spans="7:7">
      <c r="G1047508" s="13"/>
    </row>
    <row r="1047509" customFormat="1" ht="13.5" spans="7:7">
      <c r="G1047509" s="13"/>
    </row>
    <row r="1047510" customFormat="1" ht="13.5" spans="7:7">
      <c r="G1047510" s="13"/>
    </row>
    <row r="1047511" customFormat="1" ht="13.5" spans="7:7">
      <c r="G1047511" s="13"/>
    </row>
    <row r="1047512" customFormat="1" ht="13.5" spans="7:7">
      <c r="G1047512" s="13"/>
    </row>
    <row r="1047513" customFormat="1" ht="13.5" spans="7:7">
      <c r="G1047513" s="13"/>
    </row>
    <row r="1047514" customFormat="1" ht="13.5" spans="7:7">
      <c r="G1047514" s="13"/>
    </row>
    <row r="1047515" customFormat="1" ht="13.5" spans="7:7">
      <c r="G1047515" s="13"/>
    </row>
    <row r="1047516" customFormat="1" ht="13.5" spans="7:7">
      <c r="G1047516" s="13"/>
    </row>
    <row r="1047517" customFormat="1" ht="13.5" spans="7:7">
      <c r="G1047517" s="13"/>
    </row>
    <row r="1047518" customFormat="1" ht="13.5" spans="7:7">
      <c r="G1047518" s="13"/>
    </row>
    <row r="1047519" customFormat="1" ht="13.5" spans="7:7">
      <c r="G1047519" s="13"/>
    </row>
    <row r="1047520" customFormat="1" ht="13.5" spans="7:7">
      <c r="G1047520" s="13"/>
    </row>
    <row r="1047521" customFormat="1" ht="13.5" spans="7:7">
      <c r="G1047521" s="13"/>
    </row>
    <row r="1047522" customFormat="1" ht="13.5" spans="7:7">
      <c r="G1047522" s="13"/>
    </row>
    <row r="1047523" customFormat="1" ht="13.5" spans="7:7">
      <c r="G1047523" s="13"/>
    </row>
    <row r="1047524" customFormat="1" ht="13.5" spans="7:7">
      <c r="G1047524" s="13"/>
    </row>
    <row r="1047525" customFormat="1" ht="13.5" spans="7:7">
      <c r="G1047525" s="13"/>
    </row>
    <row r="1047526" customFormat="1" ht="13.5" spans="7:7">
      <c r="G1047526" s="13"/>
    </row>
    <row r="1047527" customFormat="1" ht="13.5" spans="7:7">
      <c r="G1047527" s="13"/>
    </row>
    <row r="1047528" customFormat="1" ht="13.5" spans="7:7">
      <c r="G1047528" s="13"/>
    </row>
    <row r="1047529" customFormat="1" ht="13.5" spans="7:7">
      <c r="G1047529" s="13"/>
    </row>
    <row r="1047530" customFormat="1" ht="13.5" spans="7:7">
      <c r="G1047530" s="13"/>
    </row>
    <row r="1047531" customFormat="1" ht="13.5" spans="7:7">
      <c r="G1047531" s="13"/>
    </row>
    <row r="1047532" customFormat="1" ht="13.5" spans="7:7">
      <c r="G1047532" s="13"/>
    </row>
    <row r="1047533" customFormat="1" ht="13.5" spans="7:7">
      <c r="G1047533" s="13"/>
    </row>
    <row r="1047534" customFormat="1" ht="13.5" spans="7:7">
      <c r="G1047534" s="13"/>
    </row>
    <row r="1047535" customFormat="1" ht="13.5" spans="7:7">
      <c r="G1047535" s="13"/>
    </row>
    <row r="1047536" customFormat="1" ht="13.5" spans="7:7">
      <c r="G1047536" s="13"/>
    </row>
    <row r="1047537" customFormat="1" ht="13.5" spans="7:7">
      <c r="G1047537" s="13"/>
    </row>
    <row r="1047538" customFormat="1" ht="13.5" spans="7:7">
      <c r="G1047538" s="13"/>
    </row>
    <row r="1047539" customFormat="1" ht="13.5" spans="7:7">
      <c r="G1047539" s="13"/>
    </row>
    <row r="1047540" customFormat="1" ht="13.5" spans="7:7">
      <c r="G1047540" s="13"/>
    </row>
    <row r="1047541" customFormat="1" ht="13.5" spans="7:7">
      <c r="G1047541" s="13"/>
    </row>
    <row r="1047542" customFormat="1" ht="13.5" spans="7:7">
      <c r="G1047542" s="13"/>
    </row>
    <row r="1047543" customFormat="1" ht="13.5" spans="7:7">
      <c r="G1047543" s="13"/>
    </row>
    <row r="1047544" customFormat="1" ht="13.5" spans="7:7">
      <c r="G1047544" s="13"/>
    </row>
    <row r="1047545" customFormat="1" ht="13.5" spans="7:7">
      <c r="G1047545" s="13"/>
    </row>
    <row r="1047546" customFormat="1" ht="13.5" spans="7:7">
      <c r="G1047546" s="13"/>
    </row>
    <row r="1047547" customFormat="1" ht="13.5" spans="7:7">
      <c r="G1047547" s="13"/>
    </row>
    <row r="1047548" customFormat="1" ht="13.5" spans="7:7">
      <c r="G1047548" s="13"/>
    </row>
    <row r="1047549" customFormat="1" ht="13.5" spans="7:7">
      <c r="G1047549" s="13"/>
    </row>
    <row r="1047550" customFormat="1" ht="13.5" spans="7:7">
      <c r="G1047550" s="13"/>
    </row>
    <row r="1047551" customFormat="1" ht="13.5" spans="7:7">
      <c r="G1047551" s="13"/>
    </row>
    <row r="1047552" customFormat="1" ht="13.5" spans="7:7">
      <c r="G1047552" s="13"/>
    </row>
    <row r="1047553" customFormat="1" ht="13.5" spans="7:7">
      <c r="G1047553" s="13"/>
    </row>
    <row r="1047554" customFormat="1" ht="13.5" spans="7:7">
      <c r="G1047554" s="13"/>
    </row>
    <row r="1047555" customFormat="1" ht="13.5" spans="7:7">
      <c r="G1047555" s="13"/>
    </row>
    <row r="1047556" customFormat="1" ht="13.5" spans="7:7">
      <c r="G1047556" s="13"/>
    </row>
    <row r="1047557" customFormat="1" ht="13.5" spans="7:7">
      <c r="G1047557" s="13"/>
    </row>
    <row r="1047558" customFormat="1" ht="13.5" spans="7:7">
      <c r="G1047558" s="13"/>
    </row>
    <row r="1047559" customFormat="1" ht="13.5" spans="7:7">
      <c r="G1047559" s="13"/>
    </row>
    <row r="1047560" customFormat="1" ht="13.5" spans="7:7">
      <c r="G1047560" s="13"/>
    </row>
    <row r="1047561" customFormat="1" ht="13.5" spans="7:7">
      <c r="G1047561" s="13"/>
    </row>
    <row r="1047562" customFormat="1" ht="13.5" spans="7:7">
      <c r="G1047562" s="13"/>
    </row>
    <row r="1047563" customFormat="1" ht="13.5" spans="7:7">
      <c r="G1047563" s="13"/>
    </row>
    <row r="1047564" customFormat="1" ht="13.5" spans="7:7">
      <c r="G1047564" s="13"/>
    </row>
    <row r="1047565" customFormat="1" ht="13.5" spans="7:7">
      <c r="G1047565" s="13"/>
    </row>
    <row r="1047566" customFormat="1" ht="13.5" spans="7:7">
      <c r="G1047566" s="13"/>
    </row>
    <row r="1047567" customFormat="1" ht="13.5" spans="7:7">
      <c r="G1047567" s="13"/>
    </row>
    <row r="1047568" customFormat="1" ht="13.5" spans="7:7">
      <c r="G1047568" s="13"/>
    </row>
    <row r="1047569" customFormat="1" ht="13.5" spans="7:7">
      <c r="G1047569" s="13"/>
    </row>
    <row r="1047570" customFormat="1" ht="13.5" spans="7:7">
      <c r="G1047570" s="13"/>
    </row>
    <row r="1047571" customFormat="1" ht="13.5" spans="7:7">
      <c r="G1047571" s="13"/>
    </row>
    <row r="1047572" customFormat="1" ht="13.5" spans="7:7">
      <c r="G1047572" s="13"/>
    </row>
    <row r="1047573" customFormat="1" ht="13.5" spans="7:7">
      <c r="G1047573" s="13"/>
    </row>
    <row r="1047574" customFormat="1" ht="13.5" spans="7:7">
      <c r="G1047574" s="13"/>
    </row>
    <row r="1047575" customFormat="1" ht="13.5" spans="7:7">
      <c r="G1047575" s="13"/>
    </row>
    <row r="1047576" customFormat="1" ht="13.5" spans="7:7">
      <c r="G1047576" s="13"/>
    </row>
    <row r="1047577" customFormat="1" ht="13.5" spans="7:7">
      <c r="G1047577" s="13"/>
    </row>
    <row r="1047578" customFormat="1" ht="13.5" spans="7:7">
      <c r="G1047578" s="13"/>
    </row>
    <row r="1047579" customFormat="1" ht="13.5" spans="7:7">
      <c r="G1047579" s="13"/>
    </row>
    <row r="1047580" customFormat="1" ht="13.5" spans="7:7">
      <c r="G1047580" s="13"/>
    </row>
    <row r="1047581" customFormat="1" ht="13.5" spans="7:7">
      <c r="G1047581" s="13"/>
    </row>
    <row r="1047582" customFormat="1" ht="13.5" spans="7:7">
      <c r="G1047582" s="13"/>
    </row>
    <row r="1047583" customFormat="1" ht="13.5" spans="7:7">
      <c r="G1047583" s="13"/>
    </row>
    <row r="1047584" customFormat="1" ht="13.5" spans="7:7">
      <c r="G1047584" s="13"/>
    </row>
    <row r="1047585" customFormat="1" ht="13.5" spans="7:7">
      <c r="G1047585" s="13"/>
    </row>
    <row r="1047586" customFormat="1" ht="13.5" spans="7:7">
      <c r="G1047586" s="13"/>
    </row>
    <row r="1047587" customFormat="1" ht="13.5" spans="7:7">
      <c r="G1047587" s="13"/>
    </row>
    <row r="1047588" customFormat="1" ht="13.5" spans="7:7">
      <c r="G1047588" s="13"/>
    </row>
    <row r="1047589" customFormat="1" ht="13.5" spans="7:7">
      <c r="G1047589" s="13"/>
    </row>
    <row r="1047590" customFormat="1" ht="13.5" spans="7:7">
      <c r="G1047590" s="13"/>
    </row>
    <row r="1047591" customFormat="1" ht="13.5" spans="7:7">
      <c r="G1047591" s="13"/>
    </row>
    <row r="1047592" customFormat="1" ht="13.5" spans="7:7">
      <c r="G1047592" s="13"/>
    </row>
    <row r="1047593" customFormat="1" ht="13.5" spans="7:7">
      <c r="G1047593" s="13"/>
    </row>
    <row r="1047594" customFormat="1" ht="13.5" spans="7:7">
      <c r="G1047594" s="13"/>
    </row>
    <row r="1047595" customFormat="1" ht="13.5" spans="7:7">
      <c r="G1047595" s="13"/>
    </row>
    <row r="1047596" customFormat="1" ht="13.5" spans="7:7">
      <c r="G1047596" s="13"/>
    </row>
    <row r="1047597" customFormat="1" ht="13.5" spans="7:7">
      <c r="G1047597" s="13"/>
    </row>
    <row r="1047598" customFormat="1" ht="13.5" spans="7:7">
      <c r="G1047598" s="13"/>
    </row>
    <row r="1047599" customFormat="1" ht="13.5" spans="7:7">
      <c r="G1047599" s="13"/>
    </row>
    <row r="1047600" customFormat="1" ht="13.5" spans="7:7">
      <c r="G1047600" s="13"/>
    </row>
    <row r="1047601" customFormat="1" ht="13.5" spans="7:7">
      <c r="G1047601" s="13"/>
    </row>
    <row r="1047602" customFormat="1" ht="13.5" spans="7:7">
      <c r="G1047602" s="13"/>
    </row>
    <row r="1047603" customFormat="1" ht="13.5" spans="7:7">
      <c r="G1047603" s="13"/>
    </row>
    <row r="1047604" customFormat="1" ht="13.5" spans="7:7">
      <c r="G1047604" s="13"/>
    </row>
    <row r="1047605" customFormat="1" ht="13.5" spans="7:7">
      <c r="G1047605" s="13"/>
    </row>
    <row r="1047606" customFormat="1" ht="13.5" spans="7:7">
      <c r="G1047606" s="13"/>
    </row>
    <row r="1047607" customFormat="1" ht="13.5" spans="7:7">
      <c r="G1047607" s="13"/>
    </row>
    <row r="1047608" customFormat="1" ht="13.5" spans="7:7">
      <c r="G1047608" s="13"/>
    </row>
    <row r="1047609" customFormat="1" ht="13.5" spans="7:7">
      <c r="G1047609" s="13"/>
    </row>
    <row r="1047610" customFormat="1" ht="13.5" spans="7:7">
      <c r="G1047610" s="13"/>
    </row>
    <row r="1047611" customFormat="1" ht="13.5" spans="7:7">
      <c r="G1047611" s="13"/>
    </row>
    <row r="1047612" customFormat="1" ht="13.5" spans="7:7">
      <c r="G1047612" s="13"/>
    </row>
    <row r="1047613" customFormat="1" ht="13.5" spans="7:7">
      <c r="G1047613" s="13"/>
    </row>
    <row r="1047614" customFormat="1" ht="13.5" spans="7:7">
      <c r="G1047614" s="13"/>
    </row>
    <row r="1047615" customFormat="1" ht="13.5" spans="7:7">
      <c r="G1047615" s="13"/>
    </row>
    <row r="1047616" customFormat="1" ht="13.5" spans="7:7">
      <c r="G1047616" s="13"/>
    </row>
    <row r="1047617" customFormat="1" ht="13.5" spans="7:7">
      <c r="G1047617" s="13"/>
    </row>
    <row r="1047618" customFormat="1" ht="13.5" spans="7:7">
      <c r="G1047618" s="13"/>
    </row>
    <row r="1047619" customFormat="1" ht="13.5" spans="7:7">
      <c r="G1047619" s="13"/>
    </row>
    <row r="1047620" customFormat="1" ht="13.5" spans="7:7">
      <c r="G1047620" s="13"/>
    </row>
    <row r="1047621" customFormat="1" ht="13.5" spans="7:7">
      <c r="G1047621" s="13"/>
    </row>
    <row r="1047622" customFormat="1" ht="13.5" spans="7:7">
      <c r="G1047622" s="13"/>
    </row>
    <row r="1047623" customFormat="1" ht="13.5" spans="7:7">
      <c r="G1047623" s="13"/>
    </row>
    <row r="1047624" customFormat="1" ht="13.5" spans="7:7">
      <c r="G1047624" s="13"/>
    </row>
    <row r="1047625" customFormat="1" ht="13.5" spans="7:7">
      <c r="G1047625" s="13"/>
    </row>
    <row r="1047626" customFormat="1" ht="13.5" spans="7:7">
      <c r="G1047626" s="13"/>
    </row>
    <row r="1047627" customFormat="1" ht="13.5" spans="7:7">
      <c r="G1047627" s="13"/>
    </row>
    <row r="1047628" customFormat="1" ht="13.5" spans="7:7">
      <c r="G1047628" s="13"/>
    </row>
    <row r="1047629" customFormat="1" ht="13.5" spans="7:7">
      <c r="G1047629" s="13"/>
    </row>
    <row r="1047630" customFormat="1" ht="13.5" spans="7:7">
      <c r="G1047630" s="13"/>
    </row>
    <row r="1047631" customFormat="1" ht="13.5" spans="7:7">
      <c r="G1047631" s="13"/>
    </row>
    <row r="1047632" customFormat="1" ht="13.5" spans="7:7">
      <c r="G1047632" s="13"/>
    </row>
    <row r="1047633" customFormat="1" ht="13.5" spans="7:7">
      <c r="G1047633" s="13"/>
    </row>
    <row r="1047634" customFormat="1" ht="13.5" spans="7:7">
      <c r="G1047634" s="13"/>
    </row>
    <row r="1047635" customFormat="1" ht="13.5" spans="7:7">
      <c r="G1047635" s="13"/>
    </row>
    <row r="1047636" customFormat="1" ht="13.5" spans="7:7">
      <c r="G1047636" s="13"/>
    </row>
    <row r="1047637" customFormat="1" ht="13.5" spans="7:7">
      <c r="G1047637" s="13"/>
    </row>
    <row r="1047638" customFormat="1" ht="13.5" spans="7:7">
      <c r="G1047638" s="13"/>
    </row>
    <row r="1047639" customFormat="1" ht="13.5" spans="7:7">
      <c r="G1047639" s="13"/>
    </row>
    <row r="1047640" customFormat="1" ht="13.5" spans="7:7">
      <c r="G1047640" s="13"/>
    </row>
    <row r="1047641" customFormat="1" ht="13.5" spans="7:7">
      <c r="G1047641" s="13"/>
    </row>
    <row r="1047642" customFormat="1" ht="13.5" spans="7:7">
      <c r="G1047642" s="13"/>
    </row>
    <row r="1047643" customFormat="1" ht="13.5" spans="7:7">
      <c r="G1047643" s="13"/>
    </row>
    <row r="1047644" customFormat="1" ht="13.5" spans="7:7">
      <c r="G1047644" s="13"/>
    </row>
    <row r="1047645" customFormat="1" ht="13.5" spans="7:7">
      <c r="G1047645" s="13"/>
    </row>
    <row r="1047646" customFormat="1" ht="13.5" spans="7:7">
      <c r="G1047646" s="13"/>
    </row>
    <row r="1047647" customFormat="1" ht="13.5" spans="7:7">
      <c r="G1047647" s="13"/>
    </row>
    <row r="1047648" customFormat="1" ht="13.5" spans="7:7">
      <c r="G1047648" s="13"/>
    </row>
    <row r="1047649" customFormat="1" ht="13.5" spans="7:7">
      <c r="G1047649" s="13"/>
    </row>
    <row r="1047650" customFormat="1" ht="13.5" spans="7:7">
      <c r="G1047650" s="13"/>
    </row>
    <row r="1047651" customFormat="1" ht="13.5" spans="7:7">
      <c r="G1047651" s="13"/>
    </row>
    <row r="1047652" customFormat="1" ht="13.5" spans="7:7">
      <c r="G1047652" s="13"/>
    </row>
    <row r="1047653" customFormat="1" ht="13.5" spans="7:7">
      <c r="G1047653" s="13"/>
    </row>
    <row r="1047654" customFormat="1" ht="13.5" spans="7:7">
      <c r="G1047654" s="13"/>
    </row>
    <row r="1047655" customFormat="1" ht="13.5" spans="7:7">
      <c r="G1047655" s="13"/>
    </row>
    <row r="1047656" customFormat="1" ht="13.5" spans="7:7">
      <c r="G1047656" s="13"/>
    </row>
    <row r="1047657" customFormat="1" ht="13.5" spans="7:7">
      <c r="G1047657" s="13"/>
    </row>
    <row r="1047658" customFormat="1" ht="13.5" spans="7:7">
      <c r="G1047658" s="13"/>
    </row>
    <row r="1047659" customFormat="1" ht="13.5" spans="7:7">
      <c r="G1047659" s="13"/>
    </row>
    <row r="1047660" customFormat="1" ht="13.5" spans="7:7">
      <c r="G1047660" s="13"/>
    </row>
    <row r="1047661" customFormat="1" ht="13.5" spans="7:7">
      <c r="G1047661" s="13"/>
    </row>
    <row r="1047662" customFormat="1" ht="13.5" spans="7:7">
      <c r="G1047662" s="13"/>
    </row>
    <row r="1047663" customFormat="1" ht="13.5" spans="7:7">
      <c r="G1047663" s="13"/>
    </row>
    <row r="1047664" customFormat="1" ht="13.5" spans="7:7">
      <c r="G1047664" s="13"/>
    </row>
    <row r="1047665" customFormat="1" ht="13.5" spans="7:7">
      <c r="G1047665" s="13"/>
    </row>
    <row r="1047666" customFormat="1" ht="13.5" spans="7:7">
      <c r="G1047666" s="13"/>
    </row>
    <row r="1047667" customFormat="1" ht="13.5" spans="7:7">
      <c r="G1047667" s="13"/>
    </row>
    <row r="1047668" customFormat="1" ht="13.5" spans="7:7">
      <c r="G1047668" s="13"/>
    </row>
    <row r="1047669" customFormat="1" ht="13.5" spans="7:7">
      <c r="G1047669" s="13"/>
    </row>
    <row r="1047670" customFormat="1" ht="13.5" spans="7:7">
      <c r="G1047670" s="13"/>
    </row>
    <row r="1047671" customFormat="1" ht="13.5" spans="7:7">
      <c r="G1047671" s="13"/>
    </row>
    <row r="1047672" customFormat="1" ht="13.5" spans="7:7">
      <c r="G1047672" s="13"/>
    </row>
    <row r="1047673" customFormat="1" ht="13.5" spans="7:7">
      <c r="G1047673" s="13"/>
    </row>
    <row r="1047674" customFormat="1" ht="13.5" spans="7:7">
      <c r="G1047674" s="13"/>
    </row>
    <row r="1047675" customFormat="1" ht="13.5" spans="7:7">
      <c r="G1047675" s="13"/>
    </row>
    <row r="1047676" customFormat="1" ht="13.5" spans="7:7">
      <c r="G1047676" s="13"/>
    </row>
    <row r="1047677" customFormat="1" ht="13.5" spans="7:7">
      <c r="G1047677" s="13"/>
    </row>
    <row r="1047678" customFormat="1" ht="13.5" spans="7:7">
      <c r="G1047678" s="13"/>
    </row>
    <row r="1047679" customFormat="1" ht="13.5" spans="7:7">
      <c r="G1047679" s="13"/>
    </row>
    <row r="1047680" customFormat="1" ht="13.5" spans="7:7">
      <c r="G1047680" s="13"/>
    </row>
    <row r="1047681" customFormat="1" ht="13.5" spans="7:7">
      <c r="G1047681" s="13"/>
    </row>
    <row r="1047682" customFormat="1" ht="13.5" spans="7:7">
      <c r="G1047682" s="13"/>
    </row>
    <row r="1047683" customFormat="1" ht="13.5" spans="7:7">
      <c r="G1047683" s="13"/>
    </row>
    <row r="1047684" customFormat="1" ht="13.5" spans="7:7">
      <c r="G1047684" s="13"/>
    </row>
    <row r="1047685" customFormat="1" ht="13.5" spans="7:7">
      <c r="G1047685" s="13"/>
    </row>
    <row r="1047686" customFormat="1" ht="13.5" spans="7:7">
      <c r="G1047686" s="13"/>
    </row>
    <row r="1047687" customFormat="1" ht="13.5" spans="7:7">
      <c r="G1047687" s="13"/>
    </row>
    <row r="1047688" customFormat="1" ht="13.5" spans="7:7">
      <c r="G1047688" s="13"/>
    </row>
    <row r="1047689" customFormat="1" ht="13.5" spans="7:7">
      <c r="G1047689" s="13"/>
    </row>
    <row r="1047690" customFormat="1" ht="13.5" spans="7:7">
      <c r="G1047690" s="13"/>
    </row>
    <row r="1047691" customFormat="1" ht="13.5" spans="7:7">
      <c r="G1047691" s="13"/>
    </row>
    <row r="1047692" customFormat="1" ht="13.5" spans="7:7">
      <c r="G1047692" s="13"/>
    </row>
    <row r="1047693" customFormat="1" ht="13.5" spans="7:7">
      <c r="G1047693" s="13"/>
    </row>
    <row r="1047694" customFormat="1" ht="13.5" spans="7:7">
      <c r="G1047694" s="13"/>
    </row>
    <row r="1047695" customFormat="1" ht="13.5" spans="7:7">
      <c r="G1047695" s="13"/>
    </row>
    <row r="1047696" customFormat="1" ht="13.5" spans="7:7">
      <c r="G1047696" s="13"/>
    </row>
    <row r="1047697" customFormat="1" ht="13.5" spans="7:7">
      <c r="G1047697" s="13"/>
    </row>
    <row r="1047698" customFormat="1" ht="13.5" spans="7:7">
      <c r="G1047698" s="13"/>
    </row>
    <row r="1047699" customFormat="1" ht="13.5" spans="7:7">
      <c r="G1047699" s="13"/>
    </row>
    <row r="1047700" customFormat="1" ht="13.5" spans="7:7">
      <c r="G1047700" s="13"/>
    </row>
    <row r="1047701" customFormat="1" ht="13.5" spans="7:7">
      <c r="G1047701" s="13"/>
    </row>
    <row r="1047702" customFormat="1" ht="13.5" spans="7:7">
      <c r="G1047702" s="13"/>
    </row>
    <row r="1047703" customFormat="1" ht="13.5" spans="7:7">
      <c r="G1047703" s="13"/>
    </row>
    <row r="1047704" customFormat="1" ht="13.5" spans="7:7">
      <c r="G1047704" s="13"/>
    </row>
    <row r="1047705" customFormat="1" ht="13.5" spans="7:7">
      <c r="G1047705" s="13"/>
    </row>
    <row r="1047706" customFormat="1" ht="13.5" spans="7:7">
      <c r="G1047706" s="13"/>
    </row>
    <row r="1047707" customFormat="1" ht="13.5" spans="7:7">
      <c r="G1047707" s="13"/>
    </row>
    <row r="1047708" customFormat="1" ht="13.5" spans="7:7">
      <c r="G1047708" s="13"/>
    </row>
    <row r="1047709" customFormat="1" ht="13.5" spans="7:7">
      <c r="G1047709" s="13"/>
    </row>
    <row r="1047710" customFormat="1" ht="13.5" spans="7:7">
      <c r="G1047710" s="13"/>
    </row>
    <row r="1047711" customFormat="1" ht="13.5" spans="7:7">
      <c r="G1047711" s="13"/>
    </row>
    <row r="1047712" customFormat="1" ht="13.5" spans="7:7">
      <c r="G1047712" s="13"/>
    </row>
    <row r="1047713" customFormat="1" ht="13.5" spans="7:7">
      <c r="G1047713" s="13"/>
    </row>
    <row r="1047714" customFormat="1" ht="13.5" spans="7:7">
      <c r="G1047714" s="13"/>
    </row>
    <row r="1047715" customFormat="1" ht="13.5" spans="7:7">
      <c r="G1047715" s="13"/>
    </row>
    <row r="1047716" customFormat="1" ht="13.5" spans="7:7">
      <c r="G1047716" s="13"/>
    </row>
    <row r="1047717" customFormat="1" ht="13.5" spans="7:7">
      <c r="G1047717" s="13"/>
    </row>
    <row r="1047718" customFormat="1" ht="13.5" spans="7:7">
      <c r="G1047718" s="13"/>
    </row>
    <row r="1047719" customFormat="1" ht="13.5" spans="7:7">
      <c r="G1047719" s="13"/>
    </row>
    <row r="1047720" customFormat="1" ht="13.5" spans="7:7">
      <c r="G1047720" s="13"/>
    </row>
    <row r="1047721" customFormat="1" ht="13.5" spans="7:7">
      <c r="G1047721" s="13"/>
    </row>
    <row r="1047722" customFormat="1" ht="13.5" spans="7:7">
      <c r="G1047722" s="13"/>
    </row>
    <row r="1047723" customFormat="1" ht="13.5" spans="7:7">
      <c r="G1047723" s="13"/>
    </row>
    <row r="1047724" customFormat="1" ht="13.5" spans="7:7">
      <c r="G1047724" s="13"/>
    </row>
    <row r="1047725" customFormat="1" ht="13.5" spans="7:7">
      <c r="G1047725" s="13"/>
    </row>
    <row r="1047726" customFormat="1" ht="13.5" spans="7:7">
      <c r="G1047726" s="13"/>
    </row>
    <row r="1047727" customFormat="1" ht="13.5" spans="7:7">
      <c r="G1047727" s="13"/>
    </row>
    <row r="1047728" customFormat="1" ht="13.5" spans="7:7">
      <c r="G1047728" s="13"/>
    </row>
    <row r="1047729" customFormat="1" ht="13.5" spans="7:7">
      <c r="G1047729" s="13"/>
    </row>
    <row r="1047730" customFormat="1" ht="13.5" spans="7:7">
      <c r="G1047730" s="13"/>
    </row>
    <row r="1047731" customFormat="1" ht="13.5" spans="7:7">
      <c r="G1047731" s="13"/>
    </row>
    <row r="1047732" customFormat="1" ht="13.5" spans="7:7">
      <c r="G1047732" s="13"/>
    </row>
    <row r="1047733" customFormat="1" ht="13.5" spans="7:7">
      <c r="G1047733" s="13"/>
    </row>
    <row r="1047734" customFormat="1" ht="13.5" spans="7:7">
      <c r="G1047734" s="13"/>
    </row>
    <row r="1047735" customFormat="1" ht="13.5" spans="7:7">
      <c r="G1047735" s="13"/>
    </row>
    <row r="1047736" customFormat="1" ht="13.5" spans="7:7">
      <c r="G1047736" s="13"/>
    </row>
    <row r="1047737" customFormat="1" ht="13.5" spans="7:7">
      <c r="G1047737" s="13"/>
    </row>
    <row r="1047738" customFormat="1" ht="13.5" spans="7:7">
      <c r="G1047738" s="13"/>
    </row>
    <row r="1047739" customFormat="1" ht="13.5" spans="7:7">
      <c r="G1047739" s="13"/>
    </row>
    <row r="1047740" customFormat="1" ht="13.5" spans="7:7">
      <c r="G1047740" s="13"/>
    </row>
    <row r="1047741" customFormat="1" ht="13.5" spans="7:7">
      <c r="G1047741" s="13"/>
    </row>
    <row r="1047742" customFormat="1" ht="13.5" spans="7:7">
      <c r="G1047742" s="13"/>
    </row>
    <row r="1047743" customFormat="1" ht="13.5" spans="7:7">
      <c r="G1047743" s="13"/>
    </row>
    <row r="1047744" customFormat="1" ht="13.5" spans="7:7">
      <c r="G1047744" s="13"/>
    </row>
    <row r="1047745" customFormat="1" ht="13.5" spans="7:7">
      <c r="G1047745" s="13"/>
    </row>
    <row r="1047746" customFormat="1" ht="13.5" spans="7:7">
      <c r="G1047746" s="13"/>
    </row>
    <row r="1047747" customFormat="1" ht="13.5" spans="7:7">
      <c r="G1047747" s="13"/>
    </row>
    <row r="1047748" customFormat="1" ht="13.5" spans="7:7">
      <c r="G1047748" s="13"/>
    </row>
    <row r="1047749" customFormat="1" ht="13.5" spans="7:7">
      <c r="G1047749" s="13"/>
    </row>
    <row r="1047750" customFormat="1" ht="13.5" spans="7:7">
      <c r="G1047750" s="13"/>
    </row>
    <row r="1047751" customFormat="1" ht="13.5" spans="7:7">
      <c r="G1047751" s="13"/>
    </row>
    <row r="1047752" customFormat="1" ht="13.5" spans="7:7">
      <c r="G1047752" s="13"/>
    </row>
    <row r="1047753" customFormat="1" ht="13.5" spans="7:7">
      <c r="G1047753" s="13"/>
    </row>
    <row r="1047754" customFormat="1" ht="13.5" spans="7:7">
      <c r="G1047754" s="13"/>
    </row>
    <row r="1047755" customFormat="1" ht="13.5" spans="7:7">
      <c r="G1047755" s="13"/>
    </row>
    <row r="1047756" customFormat="1" ht="13.5" spans="7:7">
      <c r="G1047756" s="13"/>
    </row>
    <row r="1047757" customFormat="1" ht="13.5" spans="7:7">
      <c r="G1047757" s="13"/>
    </row>
    <row r="1047758" customFormat="1" ht="13.5" spans="7:7">
      <c r="G1047758" s="13"/>
    </row>
    <row r="1047759" customFormat="1" ht="13.5" spans="7:7">
      <c r="G1047759" s="13"/>
    </row>
    <row r="1047760" customFormat="1" ht="13.5" spans="7:7">
      <c r="G1047760" s="13"/>
    </row>
    <row r="1047761" customFormat="1" ht="13.5" spans="7:7">
      <c r="G1047761" s="13"/>
    </row>
    <row r="1047762" customFormat="1" ht="13.5" spans="7:7">
      <c r="G1047762" s="13"/>
    </row>
    <row r="1047763" customFormat="1" ht="13.5" spans="7:7">
      <c r="G1047763" s="13"/>
    </row>
    <row r="1047764" customFormat="1" ht="13.5" spans="7:7">
      <c r="G1047764" s="13"/>
    </row>
    <row r="1047765" customFormat="1" ht="13.5" spans="7:7">
      <c r="G1047765" s="13"/>
    </row>
    <row r="1047766" customFormat="1" ht="13.5" spans="7:7">
      <c r="G1047766" s="13"/>
    </row>
    <row r="1047767" customFormat="1" ht="13.5" spans="7:7">
      <c r="G1047767" s="13"/>
    </row>
    <row r="1047768" customFormat="1" ht="13.5" spans="7:7">
      <c r="G1047768" s="13"/>
    </row>
    <row r="1047769" customFormat="1" ht="13.5" spans="7:7">
      <c r="G1047769" s="13"/>
    </row>
    <row r="1047770" customFormat="1" ht="13.5" spans="7:7">
      <c r="G1047770" s="13"/>
    </row>
    <row r="1047771" customFormat="1" ht="13.5" spans="7:7">
      <c r="G1047771" s="13"/>
    </row>
    <row r="1047772" customFormat="1" ht="13.5" spans="7:7">
      <c r="G1047772" s="13"/>
    </row>
    <row r="1047773" customFormat="1" ht="13.5" spans="7:7">
      <c r="G1047773" s="13"/>
    </row>
    <row r="1047774" customFormat="1" ht="13.5" spans="7:7">
      <c r="G1047774" s="13"/>
    </row>
    <row r="1047775" customFormat="1" ht="13.5" spans="7:7">
      <c r="G1047775" s="13"/>
    </row>
    <row r="1047776" customFormat="1" ht="13.5" spans="7:7">
      <c r="G1047776" s="13"/>
    </row>
    <row r="1047777" customFormat="1" ht="13.5" spans="7:7">
      <c r="G1047777" s="13"/>
    </row>
    <row r="1047778" customFormat="1" ht="13.5" spans="7:7">
      <c r="G1047778" s="13"/>
    </row>
    <row r="1047779" customFormat="1" ht="13.5" spans="7:7">
      <c r="G1047779" s="13"/>
    </row>
    <row r="1047780" customFormat="1" ht="13.5" spans="7:7">
      <c r="G1047780" s="13"/>
    </row>
    <row r="1047781" customFormat="1" ht="13.5" spans="7:7">
      <c r="G1047781" s="13"/>
    </row>
    <row r="1047782" customFormat="1" ht="13.5" spans="7:7">
      <c r="G1047782" s="13"/>
    </row>
    <row r="1047783" customFormat="1" ht="13.5" spans="7:7">
      <c r="G1047783" s="13"/>
    </row>
    <row r="1047784" customFormat="1" ht="13.5" spans="7:7">
      <c r="G1047784" s="13"/>
    </row>
    <row r="1047785" customFormat="1" ht="13.5" spans="7:7">
      <c r="G1047785" s="13"/>
    </row>
    <row r="1047786" customFormat="1" ht="13.5" spans="7:7">
      <c r="G1047786" s="13"/>
    </row>
    <row r="1047787" customFormat="1" ht="13.5" spans="7:7">
      <c r="G1047787" s="13"/>
    </row>
    <row r="1047788" customFormat="1" ht="13.5" spans="7:7">
      <c r="G1047788" s="13"/>
    </row>
    <row r="1047789" customFormat="1" ht="13.5" spans="7:7">
      <c r="G1047789" s="13"/>
    </row>
    <row r="1047790" customFormat="1" ht="13.5" spans="7:7">
      <c r="G1047790" s="13"/>
    </row>
    <row r="1047791" customFormat="1" ht="13.5" spans="7:7">
      <c r="G1047791" s="13"/>
    </row>
    <row r="1047792" customFormat="1" ht="13.5" spans="7:7">
      <c r="G1047792" s="13"/>
    </row>
    <row r="1047793" customFormat="1" ht="13.5" spans="7:7">
      <c r="G1047793" s="13"/>
    </row>
    <row r="1047794" customFormat="1" ht="13.5" spans="7:7">
      <c r="G1047794" s="13"/>
    </row>
    <row r="1047795" customFormat="1" ht="13.5" spans="7:7">
      <c r="G1047795" s="13"/>
    </row>
    <row r="1047796" customFormat="1" ht="13.5" spans="7:7">
      <c r="G1047796" s="13"/>
    </row>
    <row r="1047797" customFormat="1" ht="13.5" spans="7:7">
      <c r="G1047797" s="13"/>
    </row>
    <row r="1047798" customFormat="1" ht="13.5" spans="7:7">
      <c r="G1047798" s="13"/>
    </row>
    <row r="1047799" customFormat="1" ht="13.5" spans="7:7">
      <c r="G1047799" s="13"/>
    </row>
    <row r="1047800" customFormat="1" ht="13.5" spans="7:7">
      <c r="G1047800" s="13"/>
    </row>
    <row r="1047801" customFormat="1" ht="13.5" spans="7:7">
      <c r="G1047801" s="13"/>
    </row>
    <row r="1047802" customFormat="1" ht="13.5" spans="7:7">
      <c r="G1047802" s="13"/>
    </row>
    <row r="1047803" customFormat="1" ht="13.5" spans="7:7">
      <c r="G1047803" s="13"/>
    </row>
    <row r="1047804" customFormat="1" ht="13.5" spans="7:7">
      <c r="G1047804" s="13"/>
    </row>
    <row r="1047805" customFormat="1" ht="13.5" spans="7:7">
      <c r="G1047805" s="13"/>
    </row>
    <row r="1047806" customFormat="1" ht="13.5" spans="7:7">
      <c r="G1047806" s="13"/>
    </row>
    <row r="1047807" customFormat="1" ht="13.5" spans="7:7">
      <c r="G1047807" s="13"/>
    </row>
    <row r="1047808" customFormat="1" ht="13.5" spans="7:7">
      <c r="G1047808" s="13"/>
    </row>
    <row r="1047809" customFormat="1" ht="13.5" spans="7:7">
      <c r="G1047809" s="13"/>
    </row>
    <row r="1047810" customFormat="1" ht="13.5" spans="7:7">
      <c r="G1047810" s="13"/>
    </row>
    <row r="1047811" customFormat="1" ht="13.5" spans="7:7">
      <c r="G1047811" s="13"/>
    </row>
    <row r="1047812" customFormat="1" ht="13.5" spans="7:7">
      <c r="G1047812" s="13"/>
    </row>
    <row r="1047813" customFormat="1" ht="13.5" spans="7:7">
      <c r="G1047813" s="13"/>
    </row>
    <row r="1047814" customFormat="1" ht="13.5" spans="7:7">
      <c r="G1047814" s="13"/>
    </row>
    <row r="1047815" customFormat="1" ht="13.5" spans="7:7">
      <c r="G1047815" s="13"/>
    </row>
    <row r="1047816" customFormat="1" ht="13.5" spans="7:7">
      <c r="G1047816" s="13"/>
    </row>
    <row r="1047817" customFormat="1" ht="13.5" spans="7:7">
      <c r="G1047817" s="13"/>
    </row>
    <row r="1047818" customFormat="1" ht="13.5" spans="7:7">
      <c r="G1047818" s="13"/>
    </row>
    <row r="1047819" customFormat="1" ht="13.5" spans="7:7">
      <c r="G1047819" s="13"/>
    </row>
    <row r="1047820" customFormat="1" ht="13.5" spans="7:7">
      <c r="G1047820" s="13"/>
    </row>
    <row r="1047821" customFormat="1" ht="13.5" spans="7:7">
      <c r="G1047821" s="13"/>
    </row>
    <row r="1047822" customFormat="1" ht="13.5" spans="7:7">
      <c r="G1047822" s="13"/>
    </row>
    <row r="1047823" customFormat="1" ht="13.5" spans="7:7">
      <c r="G1047823" s="13"/>
    </row>
    <row r="1047824" customFormat="1" ht="13.5" spans="7:7">
      <c r="G1047824" s="13"/>
    </row>
    <row r="1047825" customFormat="1" ht="13.5" spans="7:7">
      <c r="G1047825" s="13"/>
    </row>
    <row r="1047826" customFormat="1" ht="13.5" spans="7:7">
      <c r="G1047826" s="13"/>
    </row>
    <row r="1047827" customFormat="1" ht="13.5" spans="7:7">
      <c r="G1047827" s="13"/>
    </row>
    <row r="1047828" customFormat="1" ht="13.5" spans="7:7">
      <c r="G1047828" s="13"/>
    </row>
    <row r="1047829" customFormat="1" ht="13.5" spans="7:7">
      <c r="G1047829" s="13"/>
    </row>
    <row r="1047830" customFormat="1" ht="13.5" spans="7:7">
      <c r="G1047830" s="13"/>
    </row>
    <row r="1047831" customFormat="1" ht="13.5" spans="7:7">
      <c r="G1047831" s="13"/>
    </row>
    <row r="1047832" customFormat="1" ht="13.5" spans="7:7">
      <c r="G1047832" s="13"/>
    </row>
    <row r="1047833" customFormat="1" ht="13.5" spans="7:7">
      <c r="G1047833" s="13"/>
    </row>
    <row r="1047834" customFormat="1" ht="13.5" spans="7:7">
      <c r="G1047834" s="13"/>
    </row>
    <row r="1047835" customFormat="1" ht="13.5" spans="7:7">
      <c r="G1047835" s="13"/>
    </row>
    <row r="1047836" customFormat="1" ht="13.5" spans="7:7">
      <c r="G1047836" s="13"/>
    </row>
    <row r="1047837" customFormat="1" ht="13.5" spans="7:7">
      <c r="G1047837" s="13"/>
    </row>
    <row r="1047838" customFormat="1" ht="13.5" spans="7:7">
      <c r="G1047838" s="13"/>
    </row>
    <row r="1047839" customFormat="1" ht="13.5" spans="7:7">
      <c r="G1047839" s="13"/>
    </row>
    <row r="1047840" customFormat="1" ht="13.5" spans="7:7">
      <c r="G1047840" s="13"/>
    </row>
    <row r="1047841" customFormat="1" ht="13.5" spans="7:7">
      <c r="G1047841" s="13"/>
    </row>
    <row r="1047842" customFormat="1" ht="13.5" spans="7:7">
      <c r="G1047842" s="13"/>
    </row>
    <row r="1047843" customFormat="1" ht="13.5" spans="7:7">
      <c r="G1047843" s="13"/>
    </row>
    <row r="1047844" customFormat="1" ht="13.5" spans="7:7">
      <c r="G1047844" s="13"/>
    </row>
    <row r="1047845" customFormat="1" ht="13.5" spans="7:7">
      <c r="G1047845" s="13"/>
    </row>
    <row r="1047846" customFormat="1" ht="13.5" spans="7:7">
      <c r="G1047846" s="13"/>
    </row>
    <row r="1047847" customFormat="1" ht="13.5" spans="7:7">
      <c r="G1047847" s="13"/>
    </row>
    <row r="1047848" customFormat="1" ht="13.5" spans="7:7">
      <c r="G1047848" s="13"/>
    </row>
    <row r="1047849" customFormat="1" ht="13.5" spans="7:7">
      <c r="G1047849" s="13"/>
    </row>
    <row r="1047850" customFormat="1" ht="13.5" spans="7:7">
      <c r="G1047850" s="13"/>
    </row>
    <row r="1047851" customFormat="1" ht="13.5" spans="7:7">
      <c r="G1047851" s="13"/>
    </row>
    <row r="1047852" customFormat="1" ht="13.5" spans="7:7">
      <c r="G1047852" s="13"/>
    </row>
    <row r="1047853" customFormat="1" ht="13.5" spans="7:7">
      <c r="G1047853" s="13"/>
    </row>
    <row r="1047854" customFormat="1" ht="13.5" spans="7:7">
      <c r="G1047854" s="13"/>
    </row>
    <row r="1047855" customFormat="1" ht="13.5" spans="7:7">
      <c r="G1047855" s="13"/>
    </row>
    <row r="1047856" customFormat="1" ht="13.5" spans="7:7">
      <c r="G1047856" s="13"/>
    </row>
    <row r="1047857" customFormat="1" ht="13.5" spans="7:7">
      <c r="G1047857" s="13"/>
    </row>
    <row r="1047858" customFormat="1" ht="13.5" spans="7:7">
      <c r="G1047858" s="13"/>
    </row>
    <row r="1047859" customFormat="1" ht="13.5" spans="7:7">
      <c r="G1047859" s="13"/>
    </row>
    <row r="1047860" customFormat="1" ht="13.5" spans="7:7">
      <c r="G1047860" s="13"/>
    </row>
    <row r="1047861" customFormat="1" ht="13.5" spans="7:7">
      <c r="G1047861" s="13"/>
    </row>
    <row r="1047862" customFormat="1" ht="13.5" spans="7:7">
      <c r="G1047862" s="13"/>
    </row>
    <row r="1047863" customFormat="1" ht="13.5" spans="7:7">
      <c r="G1047863" s="13"/>
    </row>
    <row r="1047864" customFormat="1" ht="13.5" spans="7:7">
      <c r="G1047864" s="13"/>
    </row>
    <row r="1047865" customFormat="1" ht="13.5" spans="7:7">
      <c r="G1047865" s="13"/>
    </row>
    <row r="1047866" customFormat="1" ht="13.5" spans="7:7">
      <c r="G1047866" s="13"/>
    </row>
    <row r="1047867" customFormat="1" ht="13.5" spans="7:7">
      <c r="G1047867" s="13"/>
    </row>
    <row r="1047868" customFormat="1" ht="13.5" spans="7:7">
      <c r="G1047868" s="13"/>
    </row>
    <row r="1047869" customFormat="1" ht="13.5" spans="7:7">
      <c r="G1047869" s="13"/>
    </row>
    <row r="1047870" customFormat="1" ht="13.5" spans="7:7">
      <c r="G1047870" s="13"/>
    </row>
    <row r="1047871" customFormat="1" ht="13.5" spans="7:7">
      <c r="G1047871" s="13"/>
    </row>
    <row r="1047872" customFormat="1" ht="13.5" spans="7:7">
      <c r="G1047872" s="13"/>
    </row>
    <row r="1047873" customFormat="1" ht="13.5" spans="7:7">
      <c r="G1047873" s="13"/>
    </row>
    <row r="1047874" customFormat="1" ht="13.5" spans="7:7">
      <c r="G1047874" s="13"/>
    </row>
    <row r="1047875" customFormat="1" ht="13.5" spans="7:7">
      <c r="G1047875" s="13"/>
    </row>
    <row r="1047876" customFormat="1" ht="13.5" spans="7:7">
      <c r="G1047876" s="13"/>
    </row>
    <row r="1047877" customFormat="1" ht="13.5" spans="7:7">
      <c r="G1047877" s="13"/>
    </row>
    <row r="1047878" customFormat="1" ht="13.5" spans="7:7">
      <c r="G1047878" s="13"/>
    </row>
    <row r="1047879" customFormat="1" ht="13.5" spans="7:7">
      <c r="G1047879" s="13"/>
    </row>
    <row r="1047880" customFormat="1" ht="13.5" spans="7:7">
      <c r="G1047880" s="13"/>
    </row>
    <row r="1047881" customFormat="1" ht="13.5" spans="7:7">
      <c r="G1047881" s="13"/>
    </row>
    <row r="1047882" customFormat="1" ht="13.5" spans="7:7">
      <c r="G1047882" s="13"/>
    </row>
    <row r="1047883" customFormat="1" ht="13.5" spans="7:7">
      <c r="G1047883" s="13"/>
    </row>
    <row r="1047884" customFormat="1" ht="13.5" spans="7:7">
      <c r="G1047884" s="13"/>
    </row>
    <row r="1047885" customFormat="1" ht="13.5" spans="7:7">
      <c r="G1047885" s="13"/>
    </row>
    <row r="1047886" customFormat="1" ht="13.5" spans="7:7">
      <c r="G1047886" s="13"/>
    </row>
    <row r="1047887" customFormat="1" ht="13.5" spans="7:7">
      <c r="G1047887" s="13"/>
    </row>
    <row r="1047888" customFormat="1" ht="13.5" spans="7:7">
      <c r="G1047888" s="13"/>
    </row>
    <row r="1047889" customFormat="1" ht="13.5" spans="7:7">
      <c r="G1047889" s="13"/>
    </row>
    <row r="1047890" customFormat="1" ht="13.5" spans="7:7">
      <c r="G1047890" s="13"/>
    </row>
    <row r="1047891" customFormat="1" ht="13.5" spans="7:7">
      <c r="G1047891" s="13"/>
    </row>
    <row r="1047892" customFormat="1" ht="13.5" spans="7:7">
      <c r="G1047892" s="13"/>
    </row>
    <row r="1047893" customFormat="1" ht="13.5" spans="7:7">
      <c r="G1047893" s="13"/>
    </row>
    <row r="1047894" customFormat="1" ht="13.5" spans="7:7">
      <c r="G1047894" s="13"/>
    </row>
    <row r="1047895" customFormat="1" ht="13.5" spans="7:7">
      <c r="G1047895" s="13"/>
    </row>
    <row r="1047896" customFormat="1" ht="13.5" spans="7:7">
      <c r="G1047896" s="13"/>
    </row>
    <row r="1047897" customFormat="1" ht="13.5" spans="7:7">
      <c r="G1047897" s="13"/>
    </row>
    <row r="1047898" customFormat="1" ht="13.5" spans="7:7">
      <c r="G1047898" s="13"/>
    </row>
    <row r="1047899" customFormat="1" ht="13.5" spans="7:7">
      <c r="G1047899" s="13"/>
    </row>
    <row r="1047900" customFormat="1" ht="13.5" spans="7:7">
      <c r="G1047900" s="13"/>
    </row>
    <row r="1047901" customFormat="1" ht="13.5" spans="7:7">
      <c r="G1047901" s="13"/>
    </row>
    <row r="1047902" customFormat="1" ht="13.5" spans="7:7">
      <c r="G1047902" s="13"/>
    </row>
    <row r="1047903" customFormat="1" ht="13.5" spans="7:7">
      <c r="G1047903" s="13"/>
    </row>
    <row r="1047904" customFormat="1" ht="13.5" spans="7:7">
      <c r="G1047904" s="13"/>
    </row>
    <row r="1047905" customFormat="1" ht="13.5" spans="7:7">
      <c r="G1047905" s="13"/>
    </row>
    <row r="1047906" customFormat="1" ht="13.5" spans="7:7">
      <c r="G1047906" s="13"/>
    </row>
    <row r="1047907" customFormat="1" ht="13.5" spans="7:7">
      <c r="G1047907" s="13"/>
    </row>
    <row r="1047908" customFormat="1" ht="13.5" spans="7:7">
      <c r="G1047908" s="13"/>
    </row>
    <row r="1047909" customFormat="1" ht="13.5" spans="7:7">
      <c r="G1047909" s="13"/>
    </row>
    <row r="1047910" customFormat="1" ht="13.5" spans="7:7">
      <c r="G1047910" s="13"/>
    </row>
    <row r="1047911" customFormat="1" ht="13.5" spans="7:7">
      <c r="G1047911" s="13"/>
    </row>
    <row r="1047912" customFormat="1" ht="13.5" spans="7:7">
      <c r="G1047912" s="13"/>
    </row>
    <row r="1047913" customFormat="1" ht="13.5" spans="7:7">
      <c r="G1047913" s="13"/>
    </row>
    <row r="1047914" customFormat="1" ht="13.5" spans="7:7">
      <c r="G1047914" s="13"/>
    </row>
    <row r="1047915" customFormat="1" ht="13.5" spans="7:7">
      <c r="G1047915" s="13"/>
    </row>
    <row r="1047916" customFormat="1" ht="13.5" spans="7:7">
      <c r="G1047916" s="13"/>
    </row>
    <row r="1047917" customFormat="1" ht="13.5" spans="7:7">
      <c r="G1047917" s="13"/>
    </row>
    <row r="1047918" customFormat="1" ht="13.5" spans="7:7">
      <c r="G1047918" s="13"/>
    </row>
    <row r="1047919" customFormat="1" ht="13.5" spans="7:7">
      <c r="G1047919" s="13"/>
    </row>
    <row r="1047920" customFormat="1" ht="13.5" spans="7:7">
      <c r="G1047920" s="13"/>
    </row>
    <row r="1047921" customFormat="1" ht="13.5" spans="7:7">
      <c r="G1047921" s="13"/>
    </row>
    <row r="1047922" customFormat="1" ht="13.5" spans="7:7">
      <c r="G1047922" s="13"/>
    </row>
    <row r="1047923" customFormat="1" ht="13.5" spans="7:7">
      <c r="G1047923" s="13"/>
    </row>
    <row r="1047924" customFormat="1" ht="13.5" spans="7:7">
      <c r="G1047924" s="13"/>
    </row>
    <row r="1047925" customFormat="1" ht="13.5" spans="7:7">
      <c r="G1047925" s="13"/>
    </row>
    <row r="1047926" customFormat="1" ht="13.5" spans="7:7">
      <c r="G1047926" s="13"/>
    </row>
    <row r="1047927" customFormat="1" ht="13.5" spans="7:7">
      <c r="G1047927" s="13"/>
    </row>
    <row r="1047928" customFormat="1" ht="13.5" spans="7:7">
      <c r="G1047928" s="13"/>
    </row>
    <row r="1047929" customFormat="1" ht="13.5" spans="7:7">
      <c r="G1047929" s="13"/>
    </row>
    <row r="1047930" customFormat="1" ht="13.5" spans="7:7">
      <c r="G1047930" s="13"/>
    </row>
    <row r="1047931" customFormat="1" ht="13.5" spans="7:7">
      <c r="G1047931" s="13"/>
    </row>
    <row r="1047932" customFormat="1" ht="13.5" spans="7:7">
      <c r="G1047932" s="13"/>
    </row>
    <row r="1047933" customFormat="1" ht="13.5" spans="7:7">
      <c r="G1047933" s="13"/>
    </row>
    <row r="1047934" customFormat="1" ht="13.5" spans="7:7">
      <c r="G1047934" s="13"/>
    </row>
    <row r="1047935" customFormat="1" ht="13.5" spans="7:7">
      <c r="G1047935" s="13"/>
    </row>
    <row r="1047936" customFormat="1" ht="13.5" spans="7:7">
      <c r="G1047936" s="13"/>
    </row>
    <row r="1047937" customFormat="1" ht="13.5" spans="7:7">
      <c r="G1047937" s="13"/>
    </row>
    <row r="1047938" customFormat="1" ht="13.5" spans="7:7">
      <c r="G1047938" s="13"/>
    </row>
    <row r="1047939" customFormat="1" ht="13.5" spans="7:7">
      <c r="G1047939" s="13"/>
    </row>
    <row r="1047940" customFormat="1" ht="13.5" spans="7:7">
      <c r="G1047940" s="13"/>
    </row>
    <row r="1047941" customFormat="1" ht="13.5" spans="7:7">
      <c r="G1047941" s="13"/>
    </row>
    <row r="1047942" customFormat="1" ht="13.5" spans="7:7">
      <c r="G1047942" s="13"/>
    </row>
    <row r="1047943" customFormat="1" ht="13.5" spans="7:7">
      <c r="G1047943" s="13"/>
    </row>
    <row r="1047944" customFormat="1" ht="13.5" spans="7:7">
      <c r="G1047944" s="13"/>
    </row>
    <row r="1047945" customFormat="1" ht="13.5" spans="7:7">
      <c r="G1047945" s="13"/>
    </row>
    <row r="1047946" customFormat="1" ht="13.5" spans="7:7">
      <c r="G1047946" s="13"/>
    </row>
    <row r="1047947" customFormat="1" ht="13.5" spans="7:7">
      <c r="G1047947" s="13"/>
    </row>
    <row r="1047948" customFormat="1" ht="13.5" spans="7:7">
      <c r="G1047948" s="13"/>
    </row>
    <row r="1047949" customFormat="1" ht="13.5" spans="7:7">
      <c r="G1047949" s="13"/>
    </row>
    <row r="1047950" customFormat="1" ht="13.5" spans="7:7">
      <c r="G1047950" s="13"/>
    </row>
    <row r="1047951" customFormat="1" ht="13.5" spans="7:7">
      <c r="G1047951" s="13"/>
    </row>
    <row r="1047952" customFormat="1" ht="13.5" spans="7:7">
      <c r="G1047952" s="13"/>
    </row>
    <row r="1047953" customFormat="1" ht="13.5" spans="7:7">
      <c r="G1047953" s="13"/>
    </row>
    <row r="1047954" customFormat="1" ht="13.5" spans="7:7">
      <c r="G1047954" s="13"/>
    </row>
    <row r="1047955" customFormat="1" ht="13.5" spans="7:7">
      <c r="G1047955" s="13"/>
    </row>
    <row r="1047956" customFormat="1" ht="13.5" spans="7:7">
      <c r="G1047956" s="13"/>
    </row>
    <row r="1047957" customFormat="1" ht="13.5" spans="7:7">
      <c r="G1047957" s="13"/>
    </row>
    <row r="1047958" customFormat="1" ht="13.5" spans="7:7">
      <c r="G1047958" s="13"/>
    </row>
    <row r="1047959" customFormat="1" ht="13.5" spans="7:7">
      <c r="G1047959" s="13"/>
    </row>
    <row r="1047960" customFormat="1" ht="13.5" spans="7:7">
      <c r="G1047960" s="13"/>
    </row>
    <row r="1047961" customFormat="1" ht="13.5" spans="7:7">
      <c r="G1047961" s="13"/>
    </row>
    <row r="1047962" customFormat="1" ht="13.5" spans="7:7">
      <c r="G1047962" s="13"/>
    </row>
    <row r="1047963" customFormat="1" ht="13.5" spans="7:7">
      <c r="G1047963" s="13"/>
    </row>
    <row r="1047964" customFormat="1" ht="13.5" spans="7:7">
      <c r="G1047964" s="13"/>
    </row>
    <row r="1047965" customFormat="1" ht="13.5" spans="7:7">
      <c r="G1047965" s="13"/>
    </row>
    <row r="1047966" customFormat="1" ht="13.5" spans="7:7">
      <c r="G1047966" s="13"/>
    </row>
    <row r="1047967" customFormat="1" ht="13.5" spans="7:7">
      <c r="G1047967" s="13"/>
    </row>
    <row r="1047968" customFormat="1" ht="13.5" spans="7:7">
      <c r="G1047968" s="13"/>
    </row>
    <row r="1047969" customFormat="1" ht="13.5" spans="7:7">
      <c r="G1047969" s="13"/>
    </row>
    <row r="1047970" customFormat="1" ht="13.5" spans="7:7">
      <c r="G1047970" s="13"/>
    </row>
    <row r="1047971" customFormat="1" ht="13.5" spans="7:7">
      <c r="G1047971" s="13"/>
    </row>
    <row r="1047972" customFormat="1" ht="13.5" spans="7:7">
      <c r="G1047972" s="13"/>
    </row>
    <row r="1047973" customFormat="1" ht="13.5" spans="7:7">
      <c r="G1047973" s="13"/>
    </row>
    <row r="1047974" customFormat="1" ht="13.5" spans="7:7">
      <c r="G1047974" s="13"/>
    </row>
    <row r="1047975" customFormat="1" ht="13.5" spans="7:7">
      <c r="G1047975" s="13"/>
    </row>
    <row r="1047976" customFormat="1" ht="13.5" spans="7:7">
      <c r="G1047976" s="13"/>
    </row>
    <row r="1047977" customFormat="1" ht="13.5" spans="7:7">
      <c r="G1047977" s="13"/>
    </row>
    <row r="1047978" customFormat="1" ht="13.5" spans="7:7">
      <c r="G1047978" s="13"/>
    </row>
    <row r="1047979" customFormat="1" ht="13.5" spans="7:7">
      <c r="G1047979" s="13"/>
    </row>
    <row r="1047980" customFormat="1" ht="13.5" spans="7:7">
      <c r="G1047980" s="13"/>
    </row>
    <row r="1047981" customFormat="1" ht="13.5" spans="7:7">
      <c r="G1047981" s="13"/>
    </row>
    <row r="1047982" customFormat="1" ht="13.5" spans="7:7">
      <c r="G1047982" s="13"/>
    </row>
    <row r="1047983" customFormat="1" ht="13.5" spans="7:7">
      <c r="G1047983" s="13"/>
    </row>
    <row r="1047984" customFormat="1" ht="13.5" spans="7:7">
      <c r="G1047984" s="13"/>
    </row>
    <row r="1047985" customFormat="1" ht="13.5" spans="7:7">
      <c r="G1047985" s="13"/>
    </row>
    <row r="1047986" customFormat="1" ht="13.5" spans="7:7">
      <c r="G1047986" s="13"/>
    </row>
    <row r="1047987" customFormat="1" ht="13.5" spans="7:7">
      <c r="G1047987" s="13"/>
    </row>
    <row r="1047988" customFormat="1" ht="13.5" spans="7:7">
      <c r="G1047988" s="13"/>
    </row>
    <row r="1047989" customFormat="1" ht="13.5" spans="7:7">
      <c r="G1047989" s="13"/>
    </row>
    <row r="1047990" customFormat="1" ht="13.5" spans="7:7">
      <c r="G1047990" s="13"/>
    </row>
    <row r="1047991" customFormat="1" ht="13.5" spans="7:7">
      <c r="G1047991" s="13"/>
    </row>
    <row r="1047992" customFormat="1" ht="13.5" spans="7:7">
      <c r="G1047992" s="13"/>
    </row>
    <row r="1047993" customFormat="1" ht="13.5" spans="7:7">
      <c r="G1047993" s="13"/>
    </row>
    <row r="1047994" customFormat="1" ht="13.5" spans="7:7">
      <c r="G1047994" s="13"/>
    </row>
    <row r="1047995" customFormat="1" ht="13.5" spans="7:7">
      <c r="G1047995" s="13"/>
    </row>
    <row r="1047996" customFormat="1" ht="13.5" spans="7:7">
      <c r="G1047996" s="13"/>
    </row>
    <row r="1047997" customFormat="1" ht="13.5" spans="7:7">
      <c r="G1047997" s="13"/>
    </row>
    <row r="1047998" customFormat="1" ht="13.5" spans="7:7">
      <c r="G1047998" s="13"/>
    </row>
    <row r="1047999" customFormat="1" ht="13.5" spans="7:7">
      <c r="G1047999" s="13"/>
    </row>
    <row r="1048000" customFormat="1" ht="13.5" spans="7:7">
      <c r="G1048000" s="13"/>
    </row>
    <row r="1048001" customFormat="1" ht="13.5" spans="7:7">
      <c r="G1048001" s="13"/>
    </row>
    <row r="1048002" customFormat="1" ht="13.5" spans="7:7">
      <c r="G1048002" s="13"/>
    </row>
    <row r="1048003" customFormat="1" ht="13.5" spans="7:7">
      <c r="G1048003" s="13"/>
    </row>
    <row r="1048004" customFormat="1" ht="13.5" spans="7:7">
      <c r="G1048004" s="13"/>
    </row>
    <row r="1048005" customFormat="1" ht="13.5" spans="7:7">
      <c r="G1048005" s="13"/>
    </row>
    <row r="1048006" customFormat="1" ht="13.5" spans="7:7">
      <c r="G1048006" s="13"/>
    </row>
    <row r="1048007" customFormat="1" ht="13.5" spans="7:7">
      <c r="G1048007" s="13"/>
    </row>
    <row r="1048008" customFormat="1" ht="13.5" spans="7:7">
      <c r="G1048008" s="13"/>
    </row>
    <row r="1048009" customFormat="1" ht="13.5" spans="7:7">
      <c r="G1048009" s="13"/>
    </row>
    <row r="1048010" customFormat="1" ht="13.5" spans="7:7">
      <c r="G1048010" s="13"/>
    </row>
    <row r="1048011" customFormat="1" ht="13.5" spans="7:7">
      <c r="G1048011" s="13"/>
    </row>
    <row r="1048012" customFormat="1" ht="13.5" spans="7:7">
      <c r="G1048012" s="13"/>
    </row>
    <row r="1048013" customFormat="1" ht="13.5" spans="7:7">
      <c r="G1048013" s="13"/>
    </row>
    <row r="1048014" customFormat="1" ht="13.5" spans="7:7">
      <c r="G1048014" s="13"/>
    </row>
    <row r="1048015" customFormat="1" ht="13.5" spans="7:7">
      <c r="G1048015" s="13"/>
    </row>
    <row r="1048016" customFormat="1" ht="13.5" spans="7:7">
      <c r="G1048016" s="13"/>
    </row>
    <row r="1048017" customFormat="1" ht="13.5" spans="7:7">
      <c r="G1048017" s="13"/>
    </row>
    <row r="1048018" customFormat="1" ht="13.5" spans="7:7">
      <c r="G1048018" s="13"/>
    </row>
    <row r="1048019" customFormat="1" ht="13.5" spans="7:7">
      <c r="G1048019" s="13"/>
    </row>
    <row r="1048020" customFormat="1" ht="13.5" spans="7:7">
      <c r="G1048020" s="13"/>
    </row>
    <row r="1048021" customFormat="1" ht="13.5" spans="7:7">
      <c r="G1048021" s="13"/>
    </row>
    <row r="1048022" customFormat="1" ht="13.5" spans="7:7">
      <c r="G1048022" s="13"/>
    </row>
    <row r="1048023" customFormat="1" ht="13.5" spans="7:7">
      <c r="G1048023" s="13"/>
    </row>
    <row r="1048024" customFormat="1" ht="13.5" spans="7:7">
      <c r="G1048024" s="13"/>
    </row>
    <row r="1048025" customFormat="1" ht="13.5" spans="7:7">
      <c r="G1048025" s="13"/>
    </row>
    <row r="1048026" customFormat="1" ht="13.5" spans="7:7">
      <c r="G1048026" s="13"/>
    </row>
    <row r="1048027" customFormat="1" ht="13.5" spans="7:7">
      <c r="G1048027" s="13"/>
    </row>
    <row r="1048028" customFormat="1" ht="13.5" spans="7:7">
      <c r="G1048028" s="13"/>
    </row>
    <row r="1048029" customFormat="1" ht="13.5" spans="7:7">
      <c r="G1048029" s="13"/>
    </row>
    <row r="1048030" customFormat="1" ht="13.5" spans="7:7">
      <c r="G1048030" s="13"/>
    </row>
    <row r="1048031" customFormat="1" ht="13.5" spans="7:7">
      <c r="G1048031" s="13"/>
    </row>
    <row r="1048032" customFormat="1" ht="13.5" spans="7:7">
      <c r="G1048032" s="13"/>
    </row>
    <row r="1048033" customFormat="1" ht="13.5" spans="7:7">
      <c r="G1048033" s="13"/>
    </row>
    <row r="1048034" customFormat="1" ht="13.5" spans="7:7">
      <c r="G1048034" s="13"/>
    </row>
    <row r="1048035" customFormat="1" ht="13.5" spans="7:7">
      <c r="G1048035" s="13"/>
    </row>
    <row r="1048036" customFormat="1" ht="13.5" spans="7:7">
      <c r="G1048036" s="13"/>
    </row>
    <row r="1048037" customFormat="1" ht="13.5" spans="7:7">
      <c r="G1048037" s="13"/>
    </row>
    <row r="1048038" customFormat="1" ht="13.5" spans="7:7">
      <c r="G1048038" s="13"/>
    </row>
    <row r="1048039" customFormat="1" ht="13.5" spans="7:7">
      <c r="G1048039" s="13"/>
    </row>
    <row r="1048040" customFormat="1" ht="13.5" spans="7:7">
      <c r="G1048040" s="13"/>
    </row>
    <row r="1048041" customFormat="1" ht="13.5" spans="7:7">
      <c r="G1048041" s="13"/>
    </row>
    <row r="1048042" customFormat="1" ht="13.5" spans="7:7">
      <c r="G1048042" s="13"/>
    </row>
    <row r="1048043" customFormat="1" ht="13.5" spans="7:7">
      <c r="G1048043" s="13"/>
    </row>
    <row r="1048044" customFormat="1" ht="13.5" spans="7:7">
      <c r="G1048044" s="13"/>
    </row>
    <row r="1048045" customFormat="1" ht="13.5" spans="7:7">
      <c r="G1048045" s="13"/>
    </row>
    <row r="1048046" customFormat="1" ht="13.5" spans="7:7">
      <c r="G1048046" s="13"/>
    </row>
    <row r="1048047" customFormat="1" ht="13.5" spans="7:7">
      <c r="G1048047" s="13"/>
    </row>
    <row r="1048048" customFormat="1" ht="13.5" spans="7:7">
      <c r="G1048048" s="13"/>
    </row>
    <row r="1048049" customFormat="1" ht="13.5" spans="7:7">
      <c r="G1048049" s="13"/>
    </row>
    <row r="1048050" customFormat="1" ht="13.5" spans="7:7">
      <c r="G1048050" s="13"/>
    </row>
    <row r="1048051" customFormat="1" ht="13.5" spans="7:7">
      <c r="G1048051" s="13"/>
    </row>
    <row r="1048052" customFormat="1" ht="13.5" spans="7:7">
      <c r="G1048052" s="13"/>
    </row>
    <row r="1048053" customFormat="1" ht="13.5" spans="7:7">
      <c r="G1048053" s="13"/>
    </row>
    <row r="1048054" customFormat="1" ht="13.5" spans="7:7">
      <c r="G1048054" s="13"/>
    </row>
    <row r="1048055" customFormat="1" ht="13.5" spans="7:7">
      <c r="G1048055" s="13"/>
    </row>
    <row r="1048056" customFormat="1" ht="13.5" spans="7:7">
      <c r="G1048056" s="13"/>
    </row>
    <row r="1048057" customFormat="1" ht="13.5" spans="7:7">
      <c r="G1048057" s="13"/>
    </row>
    <row r="1048058" customFormat="1" ht="13.5" spans="7:7">
      <c r="G1048058" s="13"/>
    </row>
    <row r="1048059" customFormat="1" ht="13.5" spans="7:7">
      <c r="G1048059" s="13"/>
    </row>
    <row r="1048060" customFormat="1" ht="13.5" spans="7:7">
      <c r="G1048060" s="13"/>
    </row>
    <row r="1048061" customFormat="1" ht="13.5" spans="7:7">
      <c r="G1048061" s="13"/>
    </row>
    <row r="1048062" customFormat="1" ht="13.5" spans="7:7">
      <c r="G1048062" s="13"/>
    </row>
    <row r="1048063" customFormat="1" ht="13.5" spans="7:7">
      <c r="G1048063" s="13"/>
    </row>
    <row r="1048064" customFormat="1" ht="13.5" spans="7:7">
      <c r="G1048064" s="13"/>
    </row>
    <row r="1048065" customFormat="1" ht="13.5" spans="7:7">
      <c r="G1048065" s="13"/>
    </row>
    <row r="1048066" customFormat="1" ht="13.5" spans="7:7">
      <c r="G1048066" s="13"/>
    </row>
    <row r="1048067" customFormat="1" ht="13.5" spans="7:7">
      <c r="G1048067" s="13"/>
    </row>
    <row r="1048068" customFormat="1" ht="13.5" spans="7:7">
      <c r="G1048068" s="13"/>
    </row>
    <row r="1048069" customFormat="1" ht="13.5" spans="7:7">
      <c r="G1048069" s="13"/>
    </row>
    <row r="1048070" customFormat="1" ht="13.5" spans="7:7">
      <c r="G1048070" s="13"/>
    </row>
    <row r="1048071" customFormat="1" ht="13.5" spans="7:7">
      <c r="G1048071" s="13"/>
    </row>
    <row r="1048072" customFormat="1" ht="13.5" spans="7:7">
      <c r="G1048072" s="13"/>
    </row>
    <row r="1048073" customFormat="1" ht="13.5" spans="7:7">
      <c r="G1048073" s="13"/>
    </row>
    <row r="1048074" customFormat="1" ht="13.5" spans="7:7">
      <c r="G1048074" s="13"/>
    </row>
    <row r="1048075" customFormat="1" ht="13.5" spans="7:7">
      <c r="G1048075" s="13"/>
    </row>
    <row r="1048076" customFormat="1" ht="13.5" spans="7:7">
      <c r="G1048076" s="13"/>
    </row>
    <row r="1048077" customFormat="1" ht="13.5" spans="7:7">
      <c r="G1048077" s="13"/>
    </row>
    <row r="1048078" customFormat="1" ht="13.5" spans="7:7">
      <c r="G1048078" s="13"/>
    </row>
    <row r="1048079" customFormat="1" ht="13.5" spans="7:7">
      <c r="G1048079" s="13"/>
    </row>
    <row r="1048080" customFormat="1" ht="13.5" spans="7:7">
      <c r="G1048080" s="13"/>
    </row>
    <row r="1048081" customFormat="1" ht="13.5" spans="7:7">
      <c r="G1048081" s="13"/>
    </row>
    <row r="1048082" customFormat="1" ht="13.5" spans="7:7">
      <c r="G1048082" s="13"/>
    </row>
    <row r="1048083" customFormat="1" ht="13.5" spans="7:7">
      <c r="G1048083" s="13"/>
    </row>
    <row r="1048084" customFormat="1" ht="13.5" spans="7:7">
      <c r="G1048084" s="13"/>
    </row>
    <row r="1048085" customFormat="1" ht="13.5" spans="7:7">
      <c r="G1048085" s="13"/>
    </row>
    <row r="1048086" customFormat="1" ht="13.5" spans="7:7">
      <c r="G1048086" s="13"/>
    </row>
    <row r="1048087" customFormat="1" ht="13.5" spans="7:7">
      <c r="G1048087" s="13"/>
    </row>
    <row r="1048088" customFormat="1" ht="13.5" spans="7:7">
      <c r="G1048088" s="13"/>
    </row>
    <row r="1048089" customFormat="1" ht="13.5" spans="7:7">
      <c r="G1048089" s="13"/>
    </row>
    <row r="1048090" customFormat="1" ht="13.5" spans="7:7">
      <c r="G1048090" s="13"/>
    </row>
    <row r="1048091" customFormat="1" ht="13.5" spans="7:7">
      <c r="G1048091" s="13"/>
    </row>
    <row r="1048092" customFormat="1" ht="13.5" spans="7:7">
      <c r="G1048092" s="13"/>
    </row>
    <row r="1048093" customFormat="1" ht="13.5" spans="7:7">
      <c r="G1048093" s="13"/>
    </row>
    <row r="1048094" customFormat="1" ht="13.5" spans="7:7">
      <c r="G1048094" s="13"/>
    </row>
    <row r="1048095" customFormat="1" ht="13.5" spans="7:7">
      <c r="G1048095" s="13"/>
    </row>
    <row r="1048096" customFormat="1" ht="13.5" spans="7:7">
      <c r="G1048096" s="13"/>
    </row>
    <row r="1048097" customFormat="1" ht="13.5" spans="7:7">
      <c r="G1048097" s="13"/>
    </row>
    <row r="1048098" customFormat="1" ht="13.5" spans="7:7">
      <c r="G1048098" s="13"/>
    </row>
    <row r="1048099" customFormat="1" ht="13.5" spans="7:7">
      <c r="G1048099" s="13"/>
    </row>
    <row r="1048100" customFormat="1" ht="13.5" spans="7:7">
      <c r="G1048100" s="13"/>
    </row>
    <row r="1048101" customFormat="1" ht="13.5" spans="7:7">
      <c r="G1048101" s="13"/>
    </row>
    <row r="1048102" customFormat="1" ht="13.5" spans="7:7">
      <c r="G1048102" s="13"/>
    </row>
    <row r="1048103" customFormat="1" ht="13.5" spans="7:7">
      <c r="G1048103" s="13"/>
    </row>
    <row r="1048104" customFormat="1" ht="13.5" spans="7:7">
      <c r="G1048104" s="13"/>
    </row>
    <row r="1048105" customFormat="1" ht="13.5" spans="7:7">
      <c r="G1048105" s="13"/>
    </row>
    <row r="1048106" customFormat="1" ht="13.5" spans="7:7">
      <c r="G1048106" s="13"/>
    </row>
    <row r="1048107" customFormat="1" ht="13.5" spans="7:7">
      <c r="G1048107" s="13"/>
    </row>
    <row r="1048108" customFormat="1" ht="13.5" spans="7:7">
      <c r="G1048108" s="13"/>
    </row>
    <row r="1048109" customFormat="1" ht="13.5" spans="7:7">
      <c r="G1048109" s="13"/>
    </row>
    <row r="1048110" customFormat="1" ht="13.5" spans="7:7">
      <c r="G1048110" s="13"/>
    </row>
    <row r="1048111" customFormat="1" ht="13.5" spans="7:7">
      <c r="G1048111" s="13"/>
    </row>
    <row r="1048112" customFormat="1" ht="13.5" spans="7:7">
      <c r="G1048112" s="13"/>
    </row>
    <row r="1048113" customFormat="1" ht="13.5" spans="7:7">
      <c r="G1048113" s="13"/>
    </row>
    <row r="1048114" customFormat="1" ht="13.5" spans="7:7">
      <c r="G1048114" s="13"/>
    </row>
    <row r="1048115" customFormat="1" ht="13.5" spans="7:7">
      <c r="G1048115" s="13"/>
    </row>
    <row r="1048116" customFormat="1" ht="13.5" spans="7:7">
      <c r="G1048116" s="13"/>
    </row>
    <row r="1048117" customFormat="1" ht="13.5" spans="7:7">
      <c r="G1048117" s="13"/>
    </row>
    <row r="1048118" customFormat="1" ht="13.5" spans="7:7">
      <c r="G1048118" s="13"/>
    </row>
    <row r="1048119" customFormat="1" ht="13.5" spans="7:7">
      <c r="G1048119" s="13"/>
    </row>
    <row r="1048120" customFormat="1" ht="13.5" spans="7:7">
      <c r="G1048120" s="13"/>
    </row>
    <row r="1048121" customFormat="1" ht="13.5" spans="7:7">
      <c r="G1048121" s="13"/>
    </row>
    <row r="1048122" customFormat="1" ht="13.5" spans="7:7">
      <c r="G1048122" s="13"/>
    </row>
    <row r="1048123" customFormat="1" ht="13.5" spans="7:7">
      <c r="G1048123" s="13"/>
    </row>
    <row r="1048124" customFormat="1" ht="13.5" spans="7:7">
      <c r="G1048124" s="13"/>
    </row>
    <row r="1048125" customFormat="1" ht="13.5" spans="7:7">
      <c r="G1048125" s="13"/>
    </row>
    <row r="1048126" customFormat="1" ht="13.5" spans="7:7">
      <c r="G1048126" s="13"/>
    </row>
    <row r="1048127" customFormat="1" ht="13.5" spans="7:7">
      <c r="G1048127" s="13"/>
    </row>
    <row r="1048128" customFormat="1" ht="13.5" spans="7:7">
      <c r="G1048128" s="13"/>
    </row>
    <row r="1048129" customFormat="1" ht="13.5" spans="7:7">
      <c r="G1048129" s="13"/>
    </row>
    <row r="1048130" customFormat="1" ht="13.5" spans="7:7">
      <c r="G1048130" s="13"/>
    </row>
    <row r="1048131" customFormat="1" ht="13.5" spans="7:7">
      <c r="G1048131" s="13"/>
    </row>
    <row r="1048132" customFormat="1" ht="13.5" spans="7:7">
      <c r="G1048132" s="13"/>
    </row>
    <row r="1048133" customFormat="1" ht="13.5" spans="7:7">
      <c r="G1048133" s="13"/>
    </row>
    <row r="1048134" customFormat="1" ht="13.5" spans="7:7">
      <c r="G1048134" s="13"/>
    </row>
    <row r="1048135" customFormat="1" ht="13.5" spans="7:7">
      <c r="G1048135" s="13"/>
    </row>
    <row r="1048136" customFormat="1" ht="13.5" spans="7:7">
      <c r="G1048136" s="13"/>
    </row>
    <row r="1048137" customFormat="1" ht="13.5" spans="7:7">
      <c r="G1048137" s="13"/>
    </row>
    <row r="1048138" customFormat="1" ht="13.5" spans="7:7">
      <c r="G1048138" s="13"/>
    </row>
    <row r="1048139" customFormat="1" ht="13.5" spans="7:7">
      <c r="G1048139" s="13"/>
    </row>
    <row r="1048140" customFormat="1" ht="13.5" spans="7:7">
      <c r="G1048140" s="13"/>
    </row>
    <row r="1048141" customFormat="1" ht="13.5" spans="7:7">
      <c r="G1048141" s="13"/>
    </row>
    <row r="1048142" customFormat="1" ht="13.5" spans="7:7">
      <c r="G1048142" s="13"/>
    </row>
    <row r="1048143" customFormat="1" ht="13.5" spans="7:7">
      <c r="G1048143" s="13"/>
    </row>
    <row r="1048144" customFormat="1" ht="13.5" spans="7:7">
      <c r="G1048144" s="13"/>
    </row>
    <row r="1048145" customFormat="1" ht="13.5" spans="7:7">
      <c r="G1048145" s="13"/>
    </row>
    <row r="1048146" customFormat="1" ht="13.5" spans="7:7">
      <c r="G1048146" s="13"/>
    </row>
    <row r="1048147" customFormat="1" ht="13.5" spans="7:7">
      <c r="G1048147" s="13"/>
    </row>
    <row r="1048148" customFormat="1" ht="13.5" spans="7:7">
      <c r="G1048148" s="13"/>
    </row>
    <row r="1048149" customFormat="1" ht="13.5" spans="7:7">
      <c r="G1048149" s="13"/>
    </row>
    <row r="1048150" customFormat="1" ht="13.5" spans="7:7">
      <c r="G1048150" s="13"/>
    </row>
    <row r="1048151" customFormat="1" ht="13.5" spans="7:7">
      <c r="G1048151" s="13"/>
    </row>
    <row r="1048152" customFormat="1" ht="13.5" spans="7:7">
      <c r="G1048152" s="13"/>
    </row>
    <row r="1048153" customFormat="1" ht="13.5" spans="7:7">
      <c r="G1048153" s="13"/>
    </row>
    <row r="1048154" customFormat="1" ht="13.5" spans="7:7">
      <c r="G1048154" s="13"/>
    </row>
    <row r="1048155" customFormat="1" ht="13.5" spans="7:7">
      <c r="G1048155" s="13"/>
    </row>
    <row r="1048156" customFormat="1" ht="13.5" spans="7:7">
      <c r="G1048156" s="13"/>
    </row>
    <row r="1048157" customFormat="1" ht="13.5" spans="7:7">
      <c r="G1048157" s="13"/>
    </row>
    <row r="1048158" customFormat="1" ht="13.5" spans="7:7">
      <c r="G1048158" s="13"/>
    </row>
    <row r="1048159" customFormat="1" ht="13.5" spans="7:7">
      <c r="G1048159" s="13"/>
    </row>
    <row r="1048160" customFormat="1" ht="13.5" spans="7:7">
      <c r="G1048160" s="13"/>
    </row>
    <row r="1048161" customFormat="1" ht="13.5" spans="7:7">
      <c r="G1048161" s="13"/>
    </row>
    <row r="1048162" customFormat="1" ht="13.5" spans="7:7">
      <c r="G1048162" s="13"/>
    </row>
    <row r="1048163" customFormat="1" ht="13.5" spans="7:7">
      <c r="G1048163" s="13"/>
    </row>
    <row r="1048164" customFormat="1" ht="13.5" spans="7:7">
      <c r="G1048164" s="13"/>
    </row>
    <row r="1048165" customFormat="1" ht="13.5" spans="7:7">
      <c r="G1048165" s="13"/>
    </row>
    <row r="1048166" customFormat="1" ht="13.5" spans="7:7">
      <c r="G1048166" s="13"/>
    </row>
    <row r="1048167" customFormat="1" ht="13.5" spans="7:7">
      <c r="G1048167" s="13"/>
    </row>
    <row r="1048168" customFormat="1" ht="13.5" spans="7:7">
      <c r="G1048168" s="13"/>
    </row>
    <row r="1048169" customFormat="1" ht="13.5" spans="7:7">
      <c r="G1048169" s="13"/>
    </row>
    <row r="1048170" customFormat="1" ht="13.5" spans="7:7">
      <c r="G1048170" s="13"/>
    </row>
    <row r="1048171" customFormat="1" ht="13.5" spans="7:7">
      <c r="G1048171" s="13"/>
    </row>
    <row r="1048172" customFormat="1" ht="13.5" spans="7:7">
      <c r="G1048172" s="13"/>
    </row>
    <row r="1048173" customFormat="1" ht="13.5" spans="7:7">
      <c r="G1048173" s="13"/>
    </row>
    <row r="1048174" customFormat="1" ht="13.5" spans="7:7">
      <c r="G1048174" s="13"/>
    </row>
    <row r="1048175" customFormat="1" ht="13.5" spans="7:7">
      <c r="G1048175" s="13"/>
    </row>
    <row r="1048176" customFormat="1" ht="13.5" spans="7:7">
      <c r="G1048176" s="13"/>
    </row>
    <row r="1048177" customFormat="1" ht="13.5" spans="7:7">
      <c r="G1048177" s="13"/>
    </row>
    <row r="1048178" customFormat="1" ht="13.5" spans="7:7">
      <c r="G1048178" s="13"/>
    </row>
    <row r="1048179" customFormat="1" ht="13.5" spans="7:7">
      <c r="G1048179" s="13"/>
    </row>
    <row r="1048180" customFormat="1" ht="13.5" spans="7:7">
      <c r="G1048180" s="13"/>
    </row>
    <row r="1048181" customFormat="1" ht="13.5" spans="7:7">
      <c r="G1048181" s="13"/>
    </row>
    <row r="1048182" customFormat="1" ht="13.5" spans="7:7">
      <c r="G1048182" s="13"/>
    </row>
    <row r="1048183" customFormat="1" ht="13.5" spans="7:7">
      <c r="G1048183" s="13"/>
    </row>
    <row r="1048184" customFormat="1" ht="13.5" spans="7:7">
      <c r="G1048184" s="13"/>
    </row>
    <row r="1048185" customFormat="1" ht="13.5" spans="7:7">
      <c r="G1048185" s="13"/>
    </row>
    <row r="1048186" customFormat="1" ht="13.5" spans="7:7">
      <c r="G1048186" s="13"/>
    </row>
    <row r="1048187" customFormat="1" ht="13.5" spans="7:7">
      <c r="G1048187" s="13"/>
    </row>
    <row r="1048188" customFormat="1" ht="13.5" spans="7:7">
      <c r="G1048188" s="13"/>
    </row>
    <row r="1048189" customFormat="1" ht="13.5" spans="7:7">
      <c r="G1048189" s="13"/>
    </row>
    <row r="1048190" customFormat="1" ht="13.5" spans="7:7">
      <c r="G1048190" s="13"/>
    </row>
    <row r="1048191" customFormat="1" ht="13.5" spans="7:7">
      <c r="G1048191" s="13"/>
    </row>
    <row r="1048192" customFormat="1" ht="13.5" spans="7:7">
      <c r="G1048192" s="13"/>
    </row>
    <row r="1048193" customFormat="1" ht="13.5" spans="7:7">
      <c r="G1048193" s="13"/>
    </row>
    <row r="1048194" customFormat="1" ht="13.5" spans="7:7">
      <c r="G1048194" s="13"/>
    </row>
    <row r="1048195" customFormat="1" ht="13.5" spans="7:7">
      <c r="G1048195" s="13"/>
    </row>
    <row r="1048196" customFormat="1" ht="13.5" spans="7:7">
      <c r="G1048196" s="13"/>
    </row>
    <row r="1048197" customFormat="1" ht="13.5" spans="7:7">
      <c r="G1048197" s="13"/>
    </row>
    <row r="1048198" customFormat="1" ht="13.5" spans="7:7">
      <c r="G1048198" s="13"/>
    </row>
    <row r="1048199" customFormat="1" ht="13.5" spans="7:7">
      <c r="G1048199" s="13"/>
    </row>
    <row r="1048200" customFormat="1" ht="13.5" spans="7:7">
      <c r="G1048200" s="13"/>
    </row>
    <row r="1048201" customFormat="1" ht="13.5" spans="7:7">
      <c r="G1048201" s="13"/>
    </row>
    <row r="1048202" customFormat="1" ht="13.5" spans="7:7">
      <c r="G1048202" s="13"/>
    </row>
    <row r="1048203" customFormat="1" ht="13.5" spans="7:7">
      <c r="G1048203" s="13"/>
    </row>
    <row r="1048204" customFormat="1" ht="13.5" spans="7:7">
      <c r="G1048204" s="13"/>
    </row>
    <row r="1048205" customFormat="1" ht="13.5" spans="7:7">
      <c r="G1048205" s="13"/>
    </row>
    <row r="1048206" customFormat="1" ht="13.5" spans="7:7">
      <c r="G1048206" s="13"/>
    </row>
    <row r="1048207" customFormat="1" ht="13.5" spans="7:7">
      <c r="G1048207" s="13"/>
    </row>
    <row r="1048208" customFormat="1" ht="13.5" spans="7:7">
      <c r="G1048208" s="13"/>
    </row>
    <row r="1048209" customFormat="1" ht="13.5" spans="7:7">
      <c r="G1048209" s="13"/>
    </row>
    <row r="1048210" customFormat="1" ht="13.5" spans="7:7">
      <c r="G1048210" s="13"/>
    </row>
    <row r="1048211" customFormat="1" ht="13.5" spans="7:7">
      <c r="G1048211" s="13"/>
    </row>
    <row r="1048212" customFormat="1" ht="13.5" spans="7:7">
      <c r="G1048212" s="13"/>
    </row>
    <row r="1048213" customFormat="1" ht="13.5" spans="7:7">
      <c r="G1048213" s="13"/>
    </row>
    <row r="1048214" customFormat="1" ht="13.5" spans="7:7">
      <c r="G1048214" s="13"/>
    </row>
    <row r="1048215" customFormat="1" ht="13.5" spans="7:7">
      <c r="G1048215" s="13"/>
    </row>
    <row r="1048216" customFormat="1" ht="13.5" spans="7:7">
      <c r="G1048216" s="13"/>
    </row>
    <row r="1048217" customFormat="1" ht="13.5" spans="7:7">
      <c r="G1048217" s="13"/>
    </row>
    <row r="1048218" customFormat="1" ht="13.5" spans="7:7">
      <c r="G1048218" s="13"/>
    </row>
    <row r="1048219" customFormat="1" ht="13.5" spans="7:7">
      <c r="G1048219" s="13"/>
    </row>
    <row r="1048220" customFormat="1" ht="13.5" spans="7:7">
      <c r="G1048220" s="13"/>
    </row>
    <row r="1048221" customFormat="1" ht="13.5" spans="7:7">
      <c r="G1048221" s="13"/>
    </row>
    <row r="1048222" customFormat="1" ht="13.5" spans="7:7">
      <c r="G1048222" s="13"/>
    </row>
    <row r="1048223" customFormat="1" ht="13.5" spans="7:7">
      <c r="G1048223" s="13"/>
    </row>
    <row r="1048224" customFormat="1" ht="13.5" spans="7:7">
      <c r="G1048224" s="13"/>
    </row>
    <row r="1048225" customFormat="1" ht="13.5" spans="7:7">
      <c r="G1048225" s="13"/>
    </row>
    <row r="1048226" customFormat="1" ht="13.5" spans="7:7">
      <c r="G1048226" s="13"/>
    </row>
    <row r="1048227" customFormat="1" ht="13.5" spans="7:7">
      <c r="G1048227" s="13"/>
    </row>
    <row r="1048228" customFormat="1" ht="13.5" spans="7:7">
      <c r="G1048228" s="13"/>
    </row>
    <row r="1048229" customFormat="1" ht="13.5" spans="7:7">
      <c r="G1048229" s="13"/>
    </row>
    <row r="1048230" customFormat="1" ht="13.5" spans="7:7">
      <c r="G1048230" s="13"/>
    </row>
    <row r="1048231" customFormat="1" ht="13.5" spans="7:7">
      <c r="G1048231" s="13"/>
    </row>
    <row r="1048232" customFormat="1" ht="13.5" spans="7:7">
      <c r="G1048232" s="13"/>
    </row>
    <row r="1048233" customFormat="1" ht="13.5" spans="7:7">
      <c r="G1048233" s="13"/>
    </row>
    <row r="1048234" customFormat="1" ht="13.5" spans="7:7">
      <c r="G1048234" s="13"/>
    </row>
    <row r="1048235" customFormat="1" ht="13.5" spans="7:7">
      <c r="G1048235" s="13"/>
    </row>
    <row r="1048236" customFormat="1" ht="13.5" spans="7:7">
      <c r="G1048236" s="13"/>
    </row>
    <row r="1048237" customFormat="1" ht="13.5" spans="7:7">
      <c r="G1048237" s="13"/>
    </row>
    <row r="1048238" customFormat="1" ht="13.5" spans="7:7">
      <c r="G1048238" s="13"/>
    </row>
    <row r="1048239" customFormat="1" ht="13.5" spans="7:7">
      <c r="G1048239" s="13"/>
    </row>
    <row r="1048240" customFormat="1" ht="13.5" spans="7:7">
      <c r="G1048240" s="13"/>
    </row>
    <row r="1048241" customFormat="1" ht="13.5" spans="7:7">
      <c r="G1048241" s="13"/>
    </row>
    <row r="1048242" customFormat="1" ht="13.5" spans="7:7">
      <c r="G1048242" s="13"/>
    </row>
    <row r="1048243" customFormat="1" ht="13.5" spans="7:7">
      <c r="G1048243" s="13"/>
    </row>
    <row r="1048244" customFormat="1" ht="13.5" spans="7:7">
      <c r="G1048244" s="13"/>
    </row>
    <row r="1048245" customFormat="1" ht="13.5" spans="7:7">
      <c r="G1048245" s="13"/>
    </row>
    <row r="1048246" customFormat="1" ht="13.5" spans="7:7">
      <c r="G1048246" s="13"/>
    </row>
    <row r="1048247" customFormat="1" ht="13.5" spans="7:7">
      <c r="G1048247" s="13"/>
    </row>
    <row r="1048248" customFormat="1" ht="13.5" spans="7:7">
      <c r="G1048248" s="13"/>
    </row>
    <row r="1048249" customFormat="1" ht="13.5" spans="7:7">
      <c r="G1048249" s="13"/>
    </row>
    <row r="1048250" customFormat="1" ht="13.5" spans="7:7">
      <c r="G1048250" s="13"/>
    </row>
    <row r="1048251" customFormat="1" ht="13.5" spans="7:7">
      <c r="G1048251" s="13"/>
    </row>
    <row r="1048252" customFormat="1" ht="13.5" spans="7:7">
      <c r="G1048252" s="13"/>
    </row>
    <row r="1048253" customFormat="1" ht="13.5" spans="7:7">
      <c r="G1048253" s="13"/>
    </row>
    <row r="1048254" customFormat="1" ht="13.5" spans="7:7">
      <c r="G1048254" s="13"/>
    </row>
    <row r="1048255" customFormat="1" ht="13.5" spans="7:7">
      <c r="G1048255" s="13"/>
    </row>
    <row r="1048256" customFormat="1" ht="13.5" spans="7:7">
      <c r="G1048256" s="13"/>
    </row>
    <row r="1048257" customFormat="1" ht="13.5" spans="7:7">
      <c r="G1048257" s="13"/>
    </row>
    <row r="1048258" customFormat="1" ht="13.5" spans="7:7">
      <c r="G1048258" s="13"/>
    </row>
    <row r="1048259" customFormat="1" ht="13.5" spans="7:7">
      <c r="G1048259" s="13"/>
    </row>
    <row r="1048260" customFormat="1" ht="13.5" spans="7:7">
      <c r="G1048260" s="13"/>
    </row>
    <row r="1048261" customFormat="1" ht="13.5" spans="7:7">
      <c r="G1048261" s="13"/>
    </row>
    <row r="1048262" customFormat="1" ht="13.5" spans="7:7">
      <c r="G1048262" s="13"/>
    </row>
    <row r="1048263" customFormat="1" ht="13.5" spans="7:7">
      <c r="G1048263" s="13"/>
    </row>
    <row r="1048264" customFormat="1" ht="13.5" spans="7:7">
      <c r="G1048264" s="13"/>
    </row>
    <row r="1048265" customFormat="1" ht="13.5" spans="7:7">
      <c r="G1048265" s="13"/>
    </row>
    <row r="1048266" customFormat="1" ht="13.5" spans="7:7">
      <c r="G1048266" s="13"/>
    </row>
    <row r="1048267" customFormat="1" ht="13.5" spans="7:7">
      <c r="G1048267" s="13"/>
    </row>
    <row r="1048268" customFormat="1" ht="13.5" spans="7:7">
      <c r="G1048268" s="13"/>
    </row>
    <row r="1048269" customFormat="1" ht="13.5" spans="7:7">
      <c r="G1048269" s="13"/>
    </row>
    <row r="1048270" customFormat="1" ht="13.5" spans="7:7">
      <c r="G1048270" s="13"/>
    </row>
    <row r="1048271" customFormat="1" ht="13.5" spans="7:7">
      <c r="G1048271" s="13"/>
    </row>
    <row r="1048272" customFormat="1" ht="13.5" spans="7:7">
      <c r="G1048272" s="13"/>
    </row>
    <row r="1048273" customFormat="1" ht="13.5" spans="7:7">
      <c r="G1048273" s="13"/>
    </row>
    <row r="1048274" customFormat="1" ht="13.5" spans="7:7">
      <c r="G1048274" s="13"/>
    </row>
    <row r="1048275" customFormat="1" ht="13.5" spans="7:7">
      <c r="G1048275" s="13"/>
    </row>
    <row r="1048276" customFormat="1" ht="13.5" spans="7:7">
      <c r="G1048276" s="13"/>
    </row>
    <row r="1048277" customFormat="1" ht="13.5" spans="7:7">
      <c r="G1048277" s="13"/>
    </row>
    <row r="1048278" customFormat="1" ht="13.5" spans="7:7">
      <c r="G1048278" s="13"/>
    </row>
    <row r="1048279" customFormat="1" ht="13.5" spans="7:7">
      <c r="G1048279" s="13"/>
    </row>
    <row r="1048280" customFormat="1" ht="13.5" spans="7:7">
      <c r="G1048280" s="13"/>
    </row>
    <row r="1048281" customFormat="1" ht="13.5" spans="7:7">
      <c r="G1048281" s="13"/>
    </row>
    <row r="1048282" customFormat="1" ht="13.5" spans="7:7">
      <c r="G1048282" s="13"/>
    </row>
    <row r="1048283" customFormat="1" ht="13.5" spans="7:7">
      <c r="G1048283" s="13"/>
    </row>
    <row r="1048284" customFormat="1" ht="13.5" spans="7:7">
      <c r="G1048284" s="13"/>
    </row>
    <row r="1048285" customFormat="1" ht="13.5" spans="7:7">
      <c r="G1048285" s="13"/>
    </row>
    <row r="1048286" customFormat="1" ht="13.5" spans="7:7">
      <c r="G1048286" s="13"/>
    </row>
    <row r="1048287" customFormat="1" ht="13.5" spans="7:7">
      <c r="G1048287" s="13"/>
    </row>
    <row r="1048288" customFormat="1" ht="13.5" spans="7:7">
      <c r="G1048288" s="13"/>
    </row>
    <row r="1048289" customFormat="1" ht="13.5" spans="7:7">
      <c r="G1048289" s="13"/>
    </row>
    <row r="1048290" customFormat="1" ht="13.5" spans="7:7">
      <c r="G1048290" s="13"/>
    </row>
    <row r="1048291" customFormat="1" ht="13.5" spans="7:7">
      <c r="G1048291" s="13"/>
    </row>
    <row r="1048292" customFormat="1" ht="13.5" spans="7:7">
      <c r="G1048292" s="13"/>
    </row>
    <row r="1048293" customFormat="1" ht="13.5" spans="7:7">
      <c r="G1048293" s="13"/>
    </row>
    <row r="1048294" customFormat="1" ht="13.5" spans="7:7">
      <c r="G1048294" s="13"/>
    </row>
    <row r="1048295" customFormat="1" ht="13.5" spans="7:7">
      <c r="G1048295" s="13"/>
    </row>
    <row r="1048296" customFormat="1" ht="13.5" spans="7:7">
      <c r="G1048296" s="13"/>
    </row>
    <row r="1048297" customFormat="1" ht="13.5" spans="7:7">
      <c r="G1048297" s="13"/>
    </row>
    <row r="1048298" customFormat="1" ht="13.5" spans="7:7">
      <c r="G1048298" s="13"/>
    </row>
    <row r="1048299" customFormat="1" ht="13.5" spans="7:7">
      <c r="G1048299" s="13"/>
    </row>
    <row r="1048300" customFormat="1" ht="13.5" spans="7:7">
      <c r="G1048300" s="13"/>
    </row>
    <row r="1048301" customFormat="1" ht="13.5" spans="7:7">
      <c r="G1048301" s="13"/>
    </row>
    <row r="1048302" customFormat="1" ht="13.5" spans="7:7">
      <c r="G1048302" s="13"/>
    </row>
    <row r="1048303" customFormat="1" ht="13.5" spans="7:7">
      <c r="G1048303" s="13"/>
    </row>
    <row r="1048304" customFormat="1" ht="13.5" spans="7:7">
      <c r="G1048304" s="13"/>
    </row>
    <row r="1048305" customFormat="1" ht="13.5" spans="7:7">
      <c r="G1048305" s="13"/>
    </row>
    <row r="1048306" customFormat="1" ht="13.5" spans="7:7">
      <c r="G1048306" s="13"/>
    </row>
    <row r="1048307" customFormat="1" ht="13.5" spans="7:7">
      <c r="G1048307" s="13"/>
    </row>
    <row r="1048308" customFormat="1" ht="13.5" spans="7:7">
      <c r="G1048308" s="13"/>
    </row>
    <row r="1048309" customFormat="1" ht="13.5" spans="7:7">
      <c r="G1048309" s="13"/>
    </row>
    <row r="1048310" customFormat="1" ht="13.5" spans="7:7">
      <c r="G1048310" s="13"/>
    </row>
    <row r="1048311" customFormat="1" ht="13.5" spans="7:7">
      <c r="G1048311" s="13"/>
    </row>
    <row r="1048312" customFormat="1" ht="13.5" spans="7:7">
      <c r="G1048312" s="13"/>
    </row>
    <row r="1048313" customFormat="1" ht="13.5" spans="7:7">
      <c r="G1048313" s="13"/>
    </row>
    <row r="1048314" customFormat="1" ht="13.5" spans="7:7">
      <c r="G1048314" s="13"/>
    </row>
    <row r="1048315" customFormat="1" ht="13.5" spans="7:7">
      <c r="G1048315" s="13"/>
    </row>
    <row r="1048316" customFormat="1" ht="13.5" spans="7:7">
      <c r="G1048316" s="13"/>
    </row>
    <row r="1048317" customFormat="1" ht="13.5" spans="7:7">
      <c r="G1048317" s="13"/>
    </row>
    <row r="1048318" customFormat="1" ht="13.5" spans="7:7">
      <c r="G1048318" s="13"/>
    </row>
    <row r="1048319" customFormat="1" ht="13.5" spans="7:7">
      <c r="G1048319" s="13"/>
    </row>
    <row r="1048320" customFormat="1" ht="13.5" spans="7:7">
      <c r="G1048320" s="13"/>
    </row>
    <row r="1048321" customFormat="1" ht="13.5" spans="7:7">
      <c r="G1048321" s="13"/>
    </row>
    <row r="1048322" customFormat="1" ht="13.5" spans="7:7">
      <c r="G1048322" s="13"/>
    </row>
    <row r="1048323" customFormat="1" ht="13.5" spans="7:7">
      <c r="G1048323" s="13"/>
    </row>
    <row r="1048324" customFormat="1" ht="13.5" spans="7:7">
      <c r="G1048324" s="13"/>
    </row>
    <row r="1048325" customFormat="1" ht="13.5" spans="7:7">
      <c r="G1048325" s="13"/>
    </row>
    <row r="1048326" customFormat="1" ht="13.5" spans="7:7">
      <c r="G1048326" s="13"/>
    </row>
    <row r="1048327" customFormat="1" ht="13.5" spans="7:7">
      <c r="G1048327" s="13"/>
    </row>
    <row r="1048328" customFormat="1" ht="13.5" spans="7:7">
      <c r="G1048328" s="13"/>
    </row>
    <row r="1048329" customFormat="1" ht="13.5" spans="7:7">
      <c r="G1048329" s="13"/>
    </row>
    <row r="1048330" customFormat="1" ht="13.5" spans="7:7">
      <c r="G1048330" s="13"/>
    </row>
    <row r="1048331" customFormat="1" ht="13.5" spans="7:7">
      <c r="G1048331" s="13"/>
    </row>
    <row r="1048332" customFormat="1" ht="13.5" spans="7:7">
      <c r="G1048332" s="13"/>
    </row>
    <row r="1048333" customFormat="1" ht="13.5" spans="7:7">
      <c r="G1048333" s="13"/>
    </row>
    <row r="1048334" customFormat="1" ht="13.5" spans="7:7">
      <c r="G1048334" s="13"/>
    </row>
    <row r="1048335" customFormat="1" ht="13.5" spans="7:7">
      <c r="G1048335" s="13"/>
    </row>
    <row r="1048336" customFormat="1" ht="13.5" spans="7:7">
      <c r="G1048336" s="13"/>
    </row>
    <row r="1048337" customFormat="1" ht="13.5" spans="7:7">
      <c r="G1048337" s="13"/>
    </row>
    <row r="1048338" customFormat="1" ht="13.5" spans="7:7">
      <c r="G1048338" s="13"/>
    </row>
    <row r="1048339" customFormat="1" ht="13.5" spans="7:7">
      <c r="G1048339" s="13"/>
    </row>
    <row r="1048340" customFormat="1" ht="13.5" spans="7:7">
      <c r="G1048340" s="13"/>
    </row>
    <row r="1048341" customFormat="1" ht="13.5" spans="7:7">
      <c r="G1048341" s="13"/>
    </row>
    <row r="1048342" customFormat="1" ht="13.5" spans="7:7">
      <c r="G1048342" s="13"/>
    </row>
    <row r="1048343" customFormat="1" ht="13.5" spans="7:7">
      <c r="G1048343" s="13"/>
    </row>
    <row r="1048344" customFormat="1" ht="13.5" spans="7:7">
      <c r="G1048344" s="13"/>
    </row>
    <row r="1048345" customFormat="1" ht="13.5" spans="7:7">
      <c r="G1048345" s="13"/>
    </row>
    <row r="1048346" customFormat="1" ht="13.5" spans="7:7">
      <c r="G1048346" s="13"/>
    </row>
    <row r="1048347" customFormat="1" ht="13.5" spans="7:7">
      <c r="G1048347" s="13"/>
    </row>
    <row r="1048348" customFormat="1" ht="13.5" spans="7:7">
      <c r="G1048348" s="13"/>
    </row>
    <row r="1048349" customFormat="1" ht="13.5" spans="7:7">
      <c r="G1048349" s="13"/>
    </row>
    <row r="1048350" customFormat="1" ht="13.5" spans="7:7">
      <c r="G1048350" s="13"/>
    </row>
    <row r="1048351" customFormat="1" ht="13.5" spans="7:7">
      <c r="G1048351" s="13"/>
    </row>
    <row r="1048352" customFormat="1" ht="13.5" spans="7:7">
      <c r="G1048352" s="13"/>
    </row>
    <row r="1048353" customFormat="1" ht="13.5" spans="7:7">
      <c r="G1048353" s="13"/>
    </row>
    <row r="1048354" customFormat="1" ht="13.5" spans="7:7">
      <c r="G1048354" s="13"/>
    </row>
    <row r="1048355" customFormat="1" ht="13.5" spans="7:7">
      <c r="G1048355" s="13"/>
    </row>
    <row r="1048356" customFormat="1" ht="13.5" spans="7:7">
      <c r="G1048356" s="13"/>
    </row>
    <row r="1048357" customFormat="1" ht="13.5" spans="7:7">
      <c r="G1048357" s="13"/>
    </row>
    <row r="1048358" customFormat="1" ht="13.5" spans="7:7">
      <c r="G1048358" s="13"/>
    </row>
    <row r="1048359" customFormat="1" ht="13.5" spans="7:7">
      <c r="G1048359" s="13"/>
    </row>
    <row r="1048360" customFormat="1" ht="13.5" spans="7:7">
      <c r="G1048360" s="13"/>
    </row>
    <row r="1048361" customFormat="1" ht="13.5" spans="7:7">
      <c r="G1048361" s="13"/>
    </row>
    <row r="1048362" customFormat="1" ht="13.5" spans="7:7">
      <c r="G1048362" s="13"/>
    </row>
    <row r="1048363" customFormat="1" ht="13.5" spans="7:7">
      <c r="G1048363" s="13"/>
    </row>
    <row r="1048364" customFormat="1" ht="13.5" spans="7:7">
      <c r="G1048364" s="13"/>
    </row>
    <row r="1048365" customFormat="1" ht="13.5" spans="7:7">
      <c r="G1048365" s="13"/>
    </row>
    <row r="1048366" customFormat="1" ht="13.5" spans="7:7">
      <c r="G1048366" s="13"/>
    </row>
    <row r="1048367" customFormat="1" ht="13.5" spans="7:7">
      <c r="G1048367" s="13"/>
    </row>
    <row r="1048368" customFormat="1" ht="13.5" spans="7:7">
      <c r="G1048368" s="13"/>
    </row>
    <row r="1048369" customFormat="1" ht="13.5" spans="7:7">
      <c r="G1048369" s="13"/>
    </row>
    <row r="1048370" customFormat="1" ht="13.5" spans="7:7">
      <c r="G1048370" s="13"/>
    </row>
    <row r="1048371" customFormat="1" ht="13.5" spans="7:7">
      <c r="G1048371" s="13"/>
    </row>
    <row r="1048372" customFormat="1" ht="13.5" spans="7:7">
      <c r="G1048372" s="13"/>
    </row>
    <row r="1048373" customFormat="1" ht="13.5" spans="7:7">
      <c r="G1048373" s="13"/>
    </row>
    <row r="1048374" customFormat="1" ht="13.5" spans="7:7">
      <c r="G1048374" s="13"/>
    </row>
    <row r="1048375" customFormat="1" ht="13.5" spans="7:7">
      <c r="G1048375" s="13"/>
    </row>
    <row r="1048376" customFormat="1" ht="13.5" spans="7:7">
      <c r="G1048376" s="13"/>
    </row>
    <row r="1048377" customFormat="1" ht="13.5" spans="7:7">
      <c r="G1048377" s="13"/>
    </row>
    <row r="1048378" customFormat="1" ht="13.5" spans="7:7">
      <c r="G1048378" s="13"/>
    </row>
    <row r="1048379" customFormat="1" ht="13.5" spans="7:7">
      <c r="G1048379" s="13"/>
    </row>
    <row r="1048380" customFormat="1" ht="13.5" spans="7:7">
      <c r="G1048380" s="13"/>
    </row>
    <row r="1048381" customFormat="1" ht="13.5" spans="7:7">
      <c r="G1048381" s="13"/>
    </row>
    <row r="1048382" customFormat="1" ht="13.5" spans="7:7">
      <c r="G1048382" s="13"/>
    </row>
    <row r="1048383" customFormat="1" ht="13.5" spans="7:7">
      <c r="G1048383" s="13"/>
    </row>
    <row r="1048384" customFormat="1" ht="13.5" spans="7:7">
      <c r="G1048384" s="13"/>
    </row>
    <row r="1048385" customFormat="1" ht="13.5" spans="7:7">
      <c r="G1048385" s="13"/>
    </row>
    <row r="1048386" customFormat="1" ht="13.5" spans="7:7">
      <c r="G1048386" s="13"/>
    </row>
    <row r="1048387" customFormat="1" ht="13.5" spans="7:7">
      <c r="G1048387" s="13"/>
    </row>
    <row r="1048388" customFormat="1" ht="13.5" spans="7:7">
      <c r="G1048388" s="13"/>
    </row>
    <row r="1048389" customFormat="1" ht="13.5" spans="7:7">
      <c r="G1048389" s="13"/>
    </row>
    <row r="1048390" customFormat="1" ht="13.5" spans="7:7">
      <c r="G1048390" s="13"/>
    </row>
    <row r="1048391" customFormat="1" ht="13.5" spans="7:7">
      <c r="G1048391" s="13"/>
    </row>
    <row r="1048392" customFormat="1" ht="13.5" spans="7:7">
      <c r="G1048392" s="13"/>
    </row>
    <row r="1048393" customFormat="1" ht="13.5" spans="7:7">
      <c r="G1048393" s="13"/>
    </row>
    <row r="1048394" customFormat="1" ht="13.5" spans="7:7">
      <c r="G1048394" s="13"/>
    </row>
    <row r="1048395" customFormat="1" ht="13.5" spans="7:7">
      <c r="G1048395" s="13"/>
    </row>
    <row r="1048396" customFormat="1" ht="13.5" spans="7:7">
      <c r="G1048396" s="13"/>
    </row>
    <row r="1048397" customFormat="1" ht="13.5" spans="7:7">
      <c r="G1048397" s="13"/>
    </row>
    <row r="1048398" customFormat="1" ht="13.5" spans="7:7">
      <c r="G1048398" s="13"/>
    </row>
    <row r="1048399" customFormat="1" ht="13.5" spans="7:7">
      <c r="G1048399" s="13"/>
    </row>
    <row r="1048400" customFormat="1" ht="13.5" spans="7:7">
      <c r="G1048400" s="13"/>
    </row>
    <row r="1048401" customFormat="1" ht="13.5" spans="7:7">
      <c r="G1048401" s="13"/>
    </row>
    <row r="1048402" customFormat="1" ht="13.5" spans="7:7">
      <c r="G1048402" s="13"/>
    </row>
    <row r="1048403" customFormat="1" ht="13.5" spans="7:7">
      <c r="G1048403" s="13"/>
    </row>
    <row r="1048404" customFormat="1" ht="13.5" spans="7:7">
      <c r="G1048404" s="13"/>
    </row>
    <row r="1048405" customFormat="1" ht="13.5" spans="7:7">
      <c r="G1048405" s="13"/>
    </row>
    <row r="1048406" customFormat="1" ht="13.5" spans="7:7">
      <c r="G1048406" s="13"/>
    </row>
    <row r="1048407" customFormat="1" ht="13.5" spans="7:7">
      <c r="G1048407" s="13"/>
    </row>
    <row r="1048408" customFormat="1" ht="13.5" spans="7:7">
      <c r="G1048408" s="13"/>
    </row>
    <row r="1048409" customFormat="1" ht="13.5" spans="7:7">
      <c r="G1048409" s="13"/>
    </row>
    <row r="1048410" customFormat="1" ht="13.5" spans="7:7">
      <c r="G1048410" s="13"/>
    </row>
    <row r="1048411" customFormat="1" ht="13.5" spans="7:7">
      <c r="G1048411" s="13"/>
    </row>
    <row r="1048412" customFormat="1" ht="13.5" spans="7:7">
      <c r="G1048412" s="13"/>
    </row>
    <row r="1048413" customFormat="1" ht="13.5" spans="7:7">
      <c r="G1048413" s="13"/>
    </row>
    <row r="1048414" customFormat="1" ht="13.5" spans="7:7">
      <c r="G1048414" s="13"/>
    </row>
    <row r="1048415" customFormat="1" ht="13.5" spans="7:7">
      <c r="G1048415" s="13"/>
    </row>
    <row r="1048416" customFormat="1" ht="13.5" spans="7:7">
      <c r="G1048416" s="13"/>
    </row>
    <row r="1048417" customFormat="1" ht="13.5" spans="7:7">
      <c r="G1048417" s="13"/>
    </row>
    <row r="1048418" customFormat="1" ht="13.5" spans="7:7">
      <c r="G1048418" s="13"/>
    </row>
    <row r="1048419" customFormat="1" ht="13.5" spans="7:7">
      <c r="G1048419" s="13"/>
    </row>
    <row r="1048420" customFormat="1" ht="13.5" spans="7:7">
      <c r="G1048420" s="13"/>
    </row>
    <row r="1048421" customFormat="1" ht="13.5" spans="7:7">
      <c r="G1048421" s="13"/>
    </row>
    <row r="1048422" customFormat="1" ht="13.5" spans="7:7">
      <c r="G1048422" s="13"/>
    </row>
    <row r="1048423" customFormat="1" ht="13.5" spans="7:7">
      <c r="G1048423" s="13"/>
    </row>
    <row r="1048424" customFormat="1" ht="13.5" spans="7:7">
      <c r="G1048424" s="13"/>
    </row>
    <row r="1048425" customFormat="1" ht="13.5" spans="7:7">
      <c r="G1048425" s="13"/>
    </row>
    <row r="1048426" customFormat="1" ht="13.5" spans="7:7">
      <c r="G1048426" s="13"/>
    </row>
    <row r="1048427" customFormat="1" ht="13.5" spans="7:7">
      <c r="G1048427" s="13"/>
    </row>
    <row r="1048428" customFormat="1" ht="13.5" spans="7:7">
      <c r="G1048428" s="13"/>
    </row>
    <row r="1048429" customFormat="1" ht="13.5" spans="7:7">
      <c r="G1048429" s="13"/>
    </row>
    <row r="1048430" customFormat="1" ht="13.5" spans="7:7">
      <c r="G1048430" s="13"/>
    </row>
    <row r="1048431" customFormat="1" ht="13.5" spans="7:7">
      <c r="G1048431" s="13"/>
    </row>
    <row r="1048432" customFormat="1" ht="13.5" spans="7:7">
      <c r="G1048432" s="13"/>
    </row>
    <row r="1048433" customFormat="1" ht="13.5" spans="7:7">
      <c r="G1048433" s="13"/>
    </row>
    <row r="1048434" customFormat="1" ht="13.5" spans="7:7">
      <c r="G1048434" s="13"/>
    </row>
    <row r="1048435" customFormat="1" ht="13.5" spans="7:7">
      <c r="G1048435" s="13"/>
    </row>
    <row r="1048436" customFormat="1" ht="13.5" spans="7:7">
      <c r="G1048436" s="13"/>
    </row>
    <row r="1048437" customFormat="1" ht="13.5" spans="7:7">
      <c r="G1048437" s="13"/>
    </row>
    <row r="1048438" customFormat="1" ht="13.5" spans="7:7">
      <c r="G1048438" s="13"/>
    </row>
    <row r="1048439" customFormat="1" ht="13.5" spans="7:7">
      <c r="G1048439" s="13"/>
    </row>
    <row r="1048440" customFormat="1" ht="13.5" spans="7:7">
      <c r="G1048440" s="13"/>
    </row>
    <row r="1048441" customFormat="1" ht="13.5" spans="7:7">
      <c r="G1048441" s="13"/>
    </row>
    <row r="1048442" customFormat="1" ht="13.5" spans="7:7">
      <c r="G1048442" s="13"/>
    </row>
    <row r="1048443" customFormat="1" ht="13.5" spans="7:7">
      <c r="G1048443" s="13"/>
    </row>
    <row r="1048444" customFormat="1" ht="13.5" spans="7:7">
      <c r="G1048444" s="13"/>
    </row>
    <row r="1048445" customFormat="1" ht="13.5" spans="7:7">
      <c r="G1048445" s="13"/>
    </row>
    <row r="1048446" customFormat="1" ht="13.5" spans="7:7">
      <c r="G1048446" s="13"/>
    </row>
    <row r="1048447" customFormat="1" ht="13.5" spans="7:7">
      <c r="G1048447" s="13"/>
    </row>
    <row r="1048448" customFormat="1" ht="13.5" spans="7:7">
      <c r="G1048448" s="13"/>
    </row>
    <row r="1048449" customFormat="1" ht="13.5" spans="7:7">
      <c r="G1048449" s="13"/>
    </row>
    <row r="1048450" customFormat="1" ht="13.5" spans="7:7">
      <c r="G1048450" s="13"/>
    </row>
    <row r="1048451" customFormat="1" ht="13.5" spans="7:7">
      <c r="G1048451" s="13"/>
    </row>
    <row r="1048452" customFormat="1" ht="13.5" spans="7:7">
      <c r="G1048452" s="13"/>
    </row>
    <row r="1048453" customFormat="1" ht="13.5" spans="7:7">
      <c r="G1048453" s="13"/>
    </row>
    <row r="1048454" customFormat="1" ht="13.5" spans="7:7">
      <c r="G1048454" s="13"/>
    </row>
    <row r="1048455" customFormat="1" ht="13.5" spans="7:7">
      <c r="G1048455" s="13"/>
    </row>
    <row r="1048456" customFormat="1" ht="13.5" spans="7:7">
      <c r="G1048456" s="13"/>
    </row>
    <row r="1048457" customFormat="1" ht="13.5" spans="7:7">
      <c r="G1048457" s="13"/>
    </row>
    <row r="1048458" customFormat="1" ht="13.5" spans="7:7">
      <c r="G1048458" s="13"/>
    </row>
    <row r="1048459" customFormat="1" ht="13.5" spans="7:7">
      <c r="G1048459" s="13"/>
    </row>
    <row r="1048460" customFormat="1" ht="13.5" spans="7:7">
      <c r="G1048460" s="13"/>
    </row>
    <row r="1048461" customFormat="1" ht="13.5" spans="7:7">
      <c r="G1048461" s="13"/>
    </row>
    <row r="1048462" customFormat="1" ht="13.5" spans="7:7">
      <c r="G1048462" s="13"/>
    </row>
    <row r="1048463" customFormat="1" ht="13.5" spans="7:7">
      <c r="G1048463" s="13"/>
    </row>
    <row r="1048464" customFormat="1" ht="13.5" spans="7:7">
      <c r="G1048464" s="13"/>
    </row>
    <row r="1048465" customFormat="1" ht="13.5" spans="7:7">
      <c r="G1048465" s="13"/>
    </row>
    <row r="1048466" customFormat="1" ht="13.5" spans="7:7">
      <c r="G1048466" s="13"/>
    </row>
    <row r="1048467" customFormat="1" ht="13.5" spans="7:7">
      <c r="G1048467" s="13"/>
    </row>
    <row r="1048468" customFormat="1" ht="13.5" spans="7:7">
      <c r="G1048468" s="13"/>
    </row>
    <row r="1048469" customFormat="1" ht="13.5" spans="7:7">
      <c r="G1048469" s="13"/>
    </row>
    <row r="1048470" customFormat="1" ht="13.5" spans="7:7">
      <c r="G1048470" s="13"/>
    </row>
    <row r="1048471" customFormat="1" ht="13.5" spans="7:7">
      <c r="G1048471" s="13"/>
    </row>
    <row r="1048472" customFormat="1" ht="13.5" spans="7:7">
      <c r="G1048472" s="13"/>
    </row>
    <row r="1048473" customFormat="1" ht="13.5" spans="7:7">
      <c r="G1048473" s="13"/>
    </row>
    <row r="1048474" customFormat="1" ht="13.5" spans="7:7">
      <c r="G1048474" s="13"/>
    </row>
    <row r="1048475" customFormat="1" ht="13.5" spans="7:7">
      <c r="G1048475" s="13"/>
    </row>
    <row r="1048476" customFormat="1" ht="13.5" spans="7:7">
      <c r="G1048476" s="13"/>
    </row>
    <row r="1048477" customFormat="1" ht="13.5" spans="7:7">
      <c r="G1048477" s="13"/>
    </row>
    <row r="1048478" customFormat="1" ht="13.5" spans="7:7">
      <c r="G1048478" s="13"/>
    </row>
    <row r="1048479" customFormat="1" ht="13.5" spans="7:7">
      <c r="G1048479" s="13"/>
    </row>
    <row r="1048480" customFormat="1" ht="13.5" spans="7:7">
      <c r="G1048480" s="13"/>
    </row>
    <row r="1048481" customFormat="1" ht="13.5" spans="7:7">
      <c r="G1048481" s="13"/>
    </row>
    <row r="1048482" customFormat="1" ht="13.5" spans="7:7">
      <c r="G1048482" s="13"/>
    </row>
    <row r="1048483" customFormat="1" ht="13.5" spans="7:7">
      <c r="G1048483" s="13"/>
    </row>
    <row r="1048484" customFormat="1" ht="13.5" spans="7:7">
      <c r="G1048484" s="13"/>
    </row>
    <row r="1048485" customFormat="1" ht="13.5" spans="7:7">
      <c r="G1048485" s="13"/>
    </row>
    <row r="1048486" customFormat="1" ht="13.5" spans="7:7">
      <c r="G1048486" s="13"/>
    </row>
    <row r="1048487" customFormat="1" ht="13.5" spans="7:7">
      <c r="G1048487" s="13"/>
    </row>
    <row r="1048488" customFormat="1" ht="13.5" spans="7:7">
      <c r="G1048488" s="13"/>
    </row>
    <row r="1048489" customFormat="1" ht="13.5" spans="7:7">
      <c r="G1048489" s="13"/>
    </row>
    <row r="1048490" customFormat="1" ht="13.5" spans="7:7">
      <c r="G1048490" s="13"/>
    </row>
    <row r="1048491" customFormat="1" ht="13.5" spans="7:7">
      <c r="G1048491" s="13"/>
    </row>
    <row r="1048492" customFormat="1" ht="13.5" spans="7:7">
      <c r="G1048492" s="13"/>
    </row>
    <row r="1048493" customFormat="1" ht="13.5" spans="7:7">
      <c r="G1048493" s="13"/>
    </row>
    <row r="1048494" customFormat="1" ht="13.5" spans="7:7">
      <c r="G1048494" s="13"/>
    </row>
    <row r="1048495" customFormat="1" ht="13.5" spans="7:7">
      <c r="G1048495" s="13"/>
    </row>
    <row r="1048496" customFormat="1" ht="13.5" spans="7:7">
      <c r="G1048496" s="13"/>
    </row>
    <row r="1048497" customFormat="1" ht="13.5" spans="7:7">
      <c r="G1048497" s="13"/>
    </row>
    <row r="1048498" customFormat="1" ht="13.5" spans="7:7">
      <c r="G1048498" s="13"/>
    </row>
    <row r="1048499" customFormat="1" ht="13.5" spans="7:7">
      <c r="G1048499" s="13"/>
    </row>
    <row r="1048500" customFormat="1" ht="13.5" spans="7:7">
      <c r="G1048500" s="13"/>
    </row>
    <row r="1048501" customFormat="1" ht="13.5" spans="7:7">
      <c r="G1048501" s="13"/>
    </row>
    <row r="1048502" customFormat="1" ht="13.5" spans="7:7">
      <c r="G1048502" s="13"/>
    </row>
    <row r="1048503" customFormat="1" ht="13.5" spans="7:7">
      <c r="G1048503" s="13"/>
    </row>
    <row r="1048504" customFormat="1" ht="13.5" spans="7:7">
      <c r="G1048504" s="13"/>
    </row>
    <row r="1048505" customFormat="1" ht="13.5" spans="7:7">
      <c r="G1048505" s="13"/>
    </row>
    <row r="1048506" customFormat="1" ht="13.5" spans="7:7">
      <c r="G1048506" s="13"/>
    </row>
    <row r="1048507" customFormat="1" ht="13.5" spans="7:7">
      <c r="G1048507" s="13"/>
    </row>
    <row r="1048508" customFormat="1" ht="13.5" spans="7:7">
      <c r="G1048508" s="13"/>
    </row>
    <row r="1048509" customFormat="1" ht="13.5" spans="7:7">
      <c r="G1048509" s="13"/>
    </row>
    <row r="1048510" customFormat="1" ht="13.5" spans="7:7">
      <c r="G1048510" s="13"/>
    </row>
    <row r="1048511" customFormat="1" ht="13.5" spans="7:7">
      <c r="G1048511" s="13"/>
    </row>
    <row r="1048512" customFormat="1" ht="13.5" spans="7:7">
      <c r="G1048512" s="13"/>
    </row>
    <row r="1048513" customFormat="1" ht="13.5" spans="7:7">
      <c r="G1048513" s="13"/>
    </row>
    <row r="1048514" customFormat="1" ht="13.5" spans="7:7">
      <c r="G1048514" s="13"/>
    </row>
    <row r="1048515" customFormat="1" ht="13.5" spans="7:7">
      <c r="G1048515" s="13"/>
    </row>
    <row r="1048516" customFormat="1" ht="13.5" spans="7:7">
      <c r="G1048516" s="13"/>
    </row>
    <row r="1048517" customFormat="1" ht="13.5" spans="7:7">
      <c r="G1048517" s="13"/>
    </row>
    <row r="1048518" customFormat="1" ht="13.5" spans="7:7">
      <c r="G1048518" s="13"/>
    </row>
    <row r="1048519" customFormat="1" ht="13.5" spans="7:7">
      <c r="G1048519" s="13"/>
    </row>
    <row r="1048520" customFormat="1" ht="13.5" spans="7:7">
      <c r="G1048520" s="13"/>
    </row>
    <row r="1048521" customFormat="1" ht="13.5" spans="7:7">
      <c r="G1048521" s="13"/>
    </row>
    <row r="1048522" customFormat="1" ht="13.5" spans="7:7">
      <c r="G1048522" s="13"/>
    </row>
    <row r="1048523" customFormat="1" ht="13.5" spans="7:7">
      <c r="G1048523" s="13"/>
    </row>
    <row r="1048524" customFormat="1" ht="13.5" spans="7:7">
      <c r="G1048524" s="13"/>
    </row>
    <row r="1048525" customFormat="1" ht="13.5" spans="7:7">
      <c r="G1048525" s="13"/>
    </row>
    <row r="1048526" customFormat="1" ht="13.5" spans="7:7">
      <c r="G1048526" s="13"/>
    </row>
    <row r="1048527" customFormat="1" ht="13.5" spans="7:7">
      <c r="G1048527" s="13"/>
    </row>
    <row r="1048528" customFormat="1" ht="13.5" spans="7:7">
      <c r="G1048528" s="13"/>
    </row>
    <row r="1048529" customFormat="1" ht="13.5" spans="7:7">
      <c r="G1048529" s="13"/>
    </row>
    <row r="1048530" customFormat="1" ht="13.5" spans="7:7">
      <c r="G1048530" s="13"/>
    </row>
    <row r="1048531" customFormat="1" ht="13.5" spans="7:7">
      <c r="G1048531" s="13"/>
    </row>
    <row r="1048532" customFormat="1" ht="13.5" spans="7:7">
      <c r="G1048532" s="13"/>
    </row>
    <row r="1048533" customFormat="1" ht="13.5" spans="7:7">
      <c r="G1048533" s="13"/>
    </row>
    <row r="1048534" customFormat="1" ht="13.5" spans="7:7">
      <c r="G1048534" s="13"/>
    </row>
    <row r="1048535" customFormat="1" ht="13.5" spans="7:7">
      <c r="G1048535" s="13"/>
    </row>
    <row r="1048536" customFormat="1" ht="13.5" spans="7:7">
      <c r="G1048536" s="13"/>
    </row>
    <row r="1048537" customFormat="1" ht="13.5" spans="7:7">
      <c r="G1048537" s="13"/>
    </row>
    <row r="1048538" customFormat="1" ht="13.5" spans="7:7">
      <c r="G1048538" s="13"/>
    </row>
    <row r="1048539" customFormat="1" ht="13.5" spans="7:7">
      <c r="G1048539" s="13"/>
    </row>
    <row r="1048540" customFormat="1" ht="13.5" spans="7:7">
      <c r="G1048540" s="13"/>
    </row>
    <row r="1048541" customFormat="1" ht="13.5" spans="7:7">
      <c r="G1048541" s="13"/>
    </row>
    <row r="1048542" customFormat="1" ht="13.5" spans="7:7">
      <c r="G1048542" s="13"/>
    </row>
    <row r="1048543" customFormat="1" ht="13.5" spans="7:7">
      <c r="G1048543" s="13"/>
    </row>
    <row r="1048544" customFormat="1" ht="13.5" spans="7:7">
      <c r="G1048544" s="13"/>
    </row>
    <row r="1048545" customFormat="1" ht="13.5" spans="7:7">
      <c r="G1048545" s="13"/>
    </row>
    <row r="1048546" customFormat="1" ht="13.5" spans="7:7">
      <c r="G1048546" s="13"/>
    </row>
    <row r="1048547" customFormat="1" ht="13.5" spans="7:7">
      <c r="G1048547" s="13"/>
    </row>
    <row r="1048548" customFormat="1" ht="13.5" spans="7:7">
      <c r="G1048548" s="13"/>
    </row>
    <row r="1048549" customFormat="1" ht="13.5" spans="7:7">
      <c r="G1048549" s="13"/>
    </row>
    <row r="1048550" customFormat="1" ht="13.5" spans="7:7">
      <c r="G1048550" s="13"/>
    </row>
    <row r="1048551" customFormat="1" ht="13.5" spans="7:7">
      <c r="G1048551" s="13"/>
    </row>
    <row r="1048552" customFormat="1" ht="13.5" spans="7:7">
      <c r="G1048552" s="13"/>
    </row>
    <row r="1048553" customFormat="1" ht="13.5" spans="7:7">
      <c r="G1048553" s="13"/>
    </row>
    <row r="1048554" customFormat="1" ht="13.5" spans="7:7">
      <c r="G1048554" s="13"/>
    </row>
    <row r="1048555" customFormat="1" ht="13.5" spans="7:7">
      <c r="G1048555" s="13"/>
    </row>
    <row r="1048556" customFormat="1" ht="13.5" spans="7:7">
      <c r="G1048556" s="13"/>
    </row>
    <row r="1048557" customFormat="1" ht="13.5" spans="7:7">
      <c r="G1048557" s="13"/>
    </row>
    <row r="1048558" customFormat="1" ht="13.5" spans="7:7">
      <c r="G1048558" s="13"/>
    </row>
    <row r="1048559" customFormat="1" ht="13.5" spans="7:7">
      <c r="G1048559" s="13"/>
    </row>
    <row r="1048560" customFormat="1" ht="13.5" spans="7:7">
      <c r="G1048560" s="13"/>
    </row>
    <row r="1048561" customFormat="1" ht="13.5" spans="7:7">
      <c r="G1048561" s="13"/>
    </row>
    <row r="1048562" customFormat="1" ht="13.5" spans="7:7">
      <c r="G1048562" s="13"/>
    </row>
  </sheetData>
  <mergeCells count="2">
    <mergeCell ref="A2:G2"/>
    <mergeCell ref="A7:C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2021-04-29T08:45:00Z</dcterms:created>
  <dcterms:modified xsi:type="dcterms:W3CDTF">2021-05-06T08:16:32Z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4586544839AC4C80B574040AB051CC1E</vt:lpwstr>
  </property>
  <property fmtid="{D5CDD505-2E9C-101B-9397-08002B2CF9AE}" pid="3" name="KSOProductBuildVer">
    <vt:lpwstr>2052-11.1.0.10495</vt:lpwstr>
  </property>
</Properties>
</file>