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<sst xmlns="http://schemas.openxmlformats.org/spreadsheetml/2006/main" count="12" uniqueCount="12">
  <si>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附件：</t>
  </si>
  <si>
    <t>2024年如皋市公证处公开招聘合同制公证员拟聘用人员名单</t>
  </si>
  <si>
    <t>序号</t>
  </si>
  <si>
    <t>准考证号</t>
  </si>
  <si>
    <t>姓名</t>
  </si>
  <si>
    <t>笔试成绩</t>
  </si>
  <si>
    <t>面试成绩</t>
  </si>
  <si>
    <t>适岗评价</t>
  </si>
  <si>
    <t>总成绩</t>
  </si>
  <si>
    <t>排名</t>
  </si>
  <si>
    <t>备注</t>
  </si>
  <si>
    <t>袁磊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</si>
</sst>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0"/>
      <scheme val="minor"/>
    </font>
    <font>
      <sz val="12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529"/>
  <sheetViews>
    <sheetView tabSelected="1" workbookViewId="0">
      <selection activeCell="D16" sqref="D16"/>
    </sheetView>
  </sheetViews>
  <sheetFormatPr defaultColWidth="9" defaultRowHeight="13.5"/>
  <cols>
    <col min="2" max="2" width="23" style="3" customWidth="1"/>
    <col min="3" max="3" width="12.625" style="3" customWidth="1"/>
    <col min="4" max="6" width="12.625" style="4" customWidth="1"/>
    <col min="7" max="7" width="12.625" style="5" customWidth="1"/>
    <col min="8" max="8" width="12.625" style="6" customWidth="1"/>
    <col min="9" max="9" width="18.125" style="6" customWidth="1"/>
    <col min="10" max="16384" width="9" style="6"/>
  </cols>
  <sheetData>
    <row r="1" ht="39" customHeight="1" spans="1:1">
      <c r="A1" t="s">
        <v>0</v>
      </c>
    </row>
    <row r="2" s="1" customFormat="1" ht="46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46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8" t="s">
        <v>9</v>
      </c>
      <c r="I3" s="8" t="s">
        <v>10</v>
      </c>
    </row>
    <row r="4" s="1" customFormat="1" ht="46" customHeight="1" spans="1:9">
      <c r="A4" s="11">
        <v>1</v>
      </c>
      <c r="B4" s="12">
        <v>40326010101</v>
      </c>
      <c r="C4" s="12" t="s">
        <v>11</v>
      </c>
      <c r="D4" s="12">
        <v>86.1</v>
      </c>
      <c r="E4" s="12">
        <v>75.6</v>
      </c>
      <c r="F4" s="12">
        <v>85</v>
      </c>
      <c r="G4" s="13">
        <f>D4*0.4+E4*0.4+F4*0.2</f>
        <v>81.68</v>
      </c>
      <c r="H4" s="11">
        <v>1</v>
      </c>
      <c r="I4" s="11"/>
    </row>
    <row r="1048087" customFormat="1" spans="2:9">
      <c r="B1048087" s="14"/>
      <c r="C1048087" s="14"/>
      <c r="D1048087" s="14"/>
      <c r="E1048087" s="14"/>
      <c r="F1048087" s="14"/>
      <c r="G1048087" s="5"/>
      <c r="H1048087" s="6"/>
      <c r="I1048087" s="6"/>
    </row>
    <row r="1048088" customFormat="1" spans="2:9">
      <c r="B1048088" s="14"/>
      <c r="C1048088" s="14"/>
      <c r="D1048088" s="14"/>
      <c r="E1048088" s="14"/>
      <c r="F1048088" s="14"/>
      <c r="G1048088" s="5"/>
      <c r="H1048088" s="6"/>
      <c r="I1048088" s="6"/>
    </row>
    <row r="1048089" customFormat="1" spans="2:9">
      <c r="B1048089" s="14"/>
      <c r="C1048089" s="14"/>
      <c r="D1048089" s="14"/>
      <c r="E1048089" s="14"/>
      <c r="F1048089" s="14"/>
      <c r="G1048089" s="5"/>
      <c r="H1048089" s="6"/>
      <c r="I1048089" s="6"/>
    </row>
    <row r="1048090" customFormat="1" spans="2:9">
      <c r="B1048090" s="14"/>
      <c r="C1048090" s="14"/>
      <c r="D1048090" s="14"/>
      <c r="E1048090" s="14"/>
      <c r="F1048090" s="14"/>
      <c r="G1048090" s="5"/>
      <c r="H1048090" s="6"/>
      <c r="I1048090" s="6"/>
    </row>
    <row r="1048091" customFormat="1" spans="2:9">
      <c r="B1048091" s="14"/>
      <c r="C1048091" s="14"/>
      <c r="D1048091" s="14"/>
      <c r="E1048091" s="14"/>
      <c r="F1048091" s="14"/>
      <c r="G1048091" s="5"/>
      <c r="H1048091" s="6"/>
      <c r="I1048091" s="6"/>
    </row>
    <row r="1048092" customFormat="1" spans="2:9">
      <c r="B1048092" s="14"/>
      <c r="C1048092" s="14"/>
      <c r="D1048092" s="14"/>
      <c r="E1048092" s="14"/>
      <c r="F1048092" s="14"/>
      <c r="G1048092" s="5"/>
      <c r="H1048092" s="6"/>
      <c r="I1048092" s="6"/>
    </row>
    <row r="1048093" customFormat="1" spans="2:9">
      <c r="B1048093" s="14"/>
      <c r="C1048093" s="14"/>
      <c r="D1048093" s="14"/>
      <c r="E1048093" s="14"/>
      <c r="F1048093" s="14"/>
      <c r="G1048093" s="5"/>
      <c r="H1048093" s="6"/>
      <c r="I1048093" s="6"/>
    </row>
    <row r="1048094" customFormat="1" spans="2:9">
      <c r="B1048094" s="14"/>
      <c r="C1048094" s="14"/>
      <c r="D1048094" s="14"/>
      <c r="E1048094" s="14"/>
      <c r="F1048094" s="14"/>
      <c r="G1048094" s="5"/>
      <c r="H1048094" s="6"/>
      <c r="I1048094" s="6"/>
    </row>
    <row r="1048095" customFormat="1" spans="2:9">
      <c r="B1048095" s="14"/>
      <c r="C1048095" s="14"/>
      <c r="D1048095" s="14"/>
      <c r="E1048095" s="14"/>
      <c r="F1048095" s="14"/>
      <c r="G1048095" s="5"/>
      <c r="H1048095" s="6"/>
      <c r="I1048095" s="6"/>
    </row>
    <row r="1048096" customFormat="1" spans="2:9">
      <c r="B1048096" s="14"/>
      <c r="C1048096" s="14"/>
      <c r="D1048096" s="14"/>
      <c r="E1048096" s="14"/>
      <c r="F1048096" s="14"/>
      <c r="G1048096" s="5"/>
      <c r="H1048096" s="6"/>
      <c r="I1048096" s="6"/>
    </row>
    <row r="1048097" customFormat="1" spans="2:9">
      <c r="B1048097" s="14"/>
      <c r="C1048097" s="14"/>
      <c r="D1048097" s="14"/>
      <c r="E1048097" s="14"/>
      <c r="F1048097" s="14"/>
      <c r="G1048097" s="5"/>
      <c r="H1048097" s="6"/>
      <c r="I1048097" s="6"/>
    </row>
    <row r="1048098" customFormat="1" spans="2:9">
      <c r="B1048098" s="14"/>
      <c r="C1048098" s="14"/>
      <c r="D1048098" s="14"/>
      <c r="E1048098" s="14"/>
      <c r="F1048098" s="14"/>
      <c r="G1048098" s="5"/>
      <c r="H1048098" s="6"/>
      <c r="I1048098" s="6"/>
    </row>
    <row r="1048099" customFormat="1" spans="2:9">
      <c r="B1048099" s="14"/>
      <c r="C1048099" s="14"/>
      <c r="D1048099" s="14"/>
      <c r="E1048099" s="14"/>
      <c r="F1048099" s="14"/>
      <c r="G1048099" s="5"/>
      <c r="H1048099" s="6"/>
      <c r="I1048099" s="6"/>
    </row>
    <row r="1048100" customFormat="1" spans="2:9">
      <c r="B1048100" s="14"/>
      <c r="C1048100" s="14"/>
      <c r="D1048100" s="14"/>
      <c r="E1048100" s="14"/>
      <c r="F1048100" s="14"/>
      <c r="G1048100" s="5"/>
      <c r="H1048100" s="6"/>
      <c r="I1048100" s="6"/>
    </row>
    <row r="1048101" customFormat="1" spans="2:9">
      <c r="B1048101" s="14"/>
      <c r="C1048101" s="14"/>
      <c r="D1048101" s="14"/>
      <c r="E1048101" s="14"/>
      <c r="F1048101" s="14"/>
      <c r="G1048101" s="5"/>
      <c r="H1048101" s="6"/>
      <c r="I1048101" s="6"/>
    </row>
    <row r="1048102" customFormat="1" spans="2:9">
      <c r="B1048102" s="14"/>
      <c r="C1048102" s="14"/>
      <c r="D1048102" s="14"/>
      <c r="E1048102" s="14"/>
      <c r="F1048102" s="14"/>
      <c r="G1048102" s="5"/>
      <c r="H1048102" s="6"/>
      <c r="I1048102" s="6"/>
    </row>
    <row r="1048103" customFormat="1" spans="2:9">
      <c r="B1048103" s="14"/>
      <c r="C1048103" s="14"/>
      <c r="D1048103" s="14"/>
      <c r="E1048103" s="14"/>
      <c r="F1048103" s="14"/>
      <c r="G1048103" s="5"/>
      <c r="H1048103" s="6"/>
      <c r="I1048103" s="6"/>
    </row>
    <row r="1048104" customFormat="1" spans="2:9">
      <c r="B1048104" s="14"/>
      <c r="C1048104" s="14"/>
      <c r="D1048104" s="14"/>
      <c r="E1048104" s="14"/>
      <c r="F1048104" s="14"/>
      <c r="G1048104" s="5"/>
      <c r="H1048104" s="6"/>
      <c r="I1048104" s="6"/>
    </row>
    <row r="1048105" customFormat="1" spans="2:9">
      <c r="B1048105" s="14"/>
      <c r="C1048105" s="14"/>
      <c r="D1048105" s="14"/>
      <c r="E1048105" s="14"/>
      <c r="F1048105" s="14"/>
      <c r="G1048105" s="5"/>
      <c r="H1048105" s="6"/>
      <c r="I1048105" s="6"/>
    </row>
    <row r="1048106" customFormat="1" spans="2:9">
      <c r="B1048106" s="14"/>
      <c r="C1048106" s="14"/>
      <c r="D1048106" s="14"/>
      <c r="E1048106" s="14"/>
      <c r="F1048106" s="14"/>
      <c r="G1048106" s="5"/>
      <c r="H1048106" s="6"/>
      <c r="I1048106" s="6"/>
    </row>
    <row r="1048107" customFormat="1" spans="2:9">
      <c r="B1048107" s="14"/>
      <c r="C1048107" s="14"/>
      <c r="D1048107" s="14"/>
      <c r="E1048107" s="14"/>
      <c r="F1048107" s="14"/>
      <c r="G1048107" s="5"/>
      <c r="H1048107" s="6"/>
      <c r="I1048107" s="6"/>
    </row>
    <row r="1048108" customFormat="1" spans="2:9">
      <c r="B1048108" s="14"/>
      <c r="C1048108" s="14"/>
      <c r="D1048108" s="14"/>
      <c r="E1048108" s="14"/>
      <c r="F1048108" s="14"/>
      <c r="G1048108" s="5"/>
      <c r="H1048108" s="6"/>
      <c r="I1048108" s="6"/>
    </row>
    <row r="1048109" customFormat="1" spans="2:9">
      <c r="B1048109" s="14"/>
      <c r="C1048109" s="14"/>
      <c r="D1048109" s="14"/>
      <c r="E1048109" s="14"/>
      <c r="F1048109" s="14"/>
      <c r="G1048109" s="5"/>
      <c r="H1048109" s="6"/>
      <c r="I1048109" s="6"/>
    </row>
    <row r="1048110" customFormat="1" spans="2:9">
      <c r="B1048110" s="14"/>
      <c r="C1048110" s="14"/>
      <c r="D1048110" s="14"/>
      <c r="E1048110" s="14"/>
      <c r="F1048110" s="14"/>
      <c r="G1048110" s="5"/>
      <c r="H1048110" s="6"/>
      <c r="I1048110" s="6"/>
    </row>
    <row r="1048111" customFormat="1" spans="2:9">
      <c r="B1048111" s="14"/>
      <c r="C1048111" s="14"/>
      <c r="D1048111" s="14"/>
      <c r="E1048111" s="14"/>
      <c r="F1048111" s="14"/>
      <c r="G1048111" s="5"/>
      <c r="H1048111" s="6"/>
      <c r="I1048111" s="6"/>
    </row>
    <row r="1048112" customFormat="1" spans="2:9">
      <c r="B1048112" s="14"/>
      <c r="C1048112" s="14"/>
      <c r="D1048112" s="14"/>
      <c r="E1048112" s="14"/>
      <c r="F1048112" s="14"/>
      <c r="G1048112" s="5"/>
      <c r="H1048112" s="6"/>
      <c r="I1048112" s="6"/>
    </row>
    <row r="1048113" customFormat="1" spans="2:9">
      <c r="B1048113" s="14"/>
      <c r="C1048113" s="14"/>
      <c r="D1048113" s="14"/>
      <c r="E1048113" s="14"/>
      <c r="F1048113" s="14"/>
      <c r="G1048113" s="5"/>
      <c r="H1048113" s="6"/>
      <c r="I1048113" s="6"/>
    </row>
    <row r="1048114" customFormat="1" spans="2:9">
      <c r="B1048114" s="14"/>
      <c r="C1048114" s="14"/>
      <c r="D1048114" s="14"/>
      <c r="E1048114" s="14"/>
      <c r="F1048114" s="14"/>
      <c r="G1048114" s="5"/>
      <c r="H1048114" s="6"/>
      <c r="I1048114" s="6"/>
    </row>
    <row r="1048115" customFormat="1" spans="2:9">
      <c r="B1048115" s="14"/>
      <c r="C1048115" s="14"/>
      <c r="D1048115" s="14"/>
      <c r="E1048115" s="14"/>
      <c r="F1048115" s="14"/>
      <c r="G1048115" s="5"/>
      <c r="H1048115" s="6"/>
      <c r="I1048115" s="6"/>
    </row>
    <row r="1048116" customFormat="1" spans="2:9">
      <c r="B1048116" s="14"/>
      <c r="C1048116" s="14"/>
      <c r="D1048116" s="14"/>
      <c r="E1048116" s="14"/>
      <c r="F1048116" s="14"/>
      <c r="G1048116" s="5"/>
      <c r="H1048116" s="6"/>
      <c r="I1048116" s="6"/>
    </row>
    <row r="1048117" customFormat="1" spans="2:9">
      <c r="B1048117" s="14"/>
      <c r="C1048117" s="14"/>
      <c r="D1048117" s="14"/>
      <c r="E1048117" s="14"/>
      <c r="F1048117" s="14"/>
      <c r="G1048117" s="5"/>
      <c r="H1048117" s="6"/>
      <c r="I1048117" s="6"/>
    </row>
    <row r="1048118" customFormat="1" spans="2:9">
      <c r="B1048118" s="14"/>
      <c r="C1048118" s="14"/>
      <c r="D1048118" s="14"/>
      <c r="E1048118" s="14"/>
      <c r="F1048118" s="14"/>
      <c r="G1048118" s="5"/>
      <c r="H1048118" s="6"/>
      <c r="I1048118" s="6"/>
    </row>
    <row r="1048119" customFormat="1" spans="2:9">
      <c r="B1048119" s="14"/>
      <c r="C1048119" s="14"/>
      <c r="D1048119" s="14"/>
      <c r="E1048119" s="14"/>
      <c r="F1048119" s="14"/>
      <c r="G1048119" s="5"/>
      <c r="H1048119" s="6"/>
      <c r="I1048119" s="6"/>
    </row>
    <row r="1048120" customFormat="1" spans="2:9">
      <c r="B1048120" s="14"/>
      <c r="C1048120" s="14"/>
      <c r="D1048120" s="14"/>
      <c r="E1048120" s="14"/>
      <c r="F1048120" s="14"/>
      <c r="G1048120" s="5"/>
      <c r="H1048120" s="6"/>
      <c r="I1048120" s="6"/>
    </row>
    <row r="1048121" customFormat="1" spans="2:9">
      <c r="B1048121" s="14"/>
      <c r="C1048121" s="14"/>
      <c r="D1048121" s="14"/>
      <c r="E1048121" s="14"/>
      <c r="F1048121" s="14"/>
      <c r="G1048121" s="5"/>
      <c r="H1048121" s="6"/>
      <c r="I1048121" s="6"/>
    </row>
    <row r="1048122" customFormat="1" spans="2:9">
      <c r="B1048122" s="14"/>
      <c r="C1048122" s="14"/>
      <c r="D1048122" s="14"/>
      <c r="E1048122" s="14"/>
      <c r="F1048122" s="14"/>
      <c r="G1048122" s="5"/>
      <c r="H1048122" s="6"/>
      <c r="I1048122" s="6"/>
    </row>
    <row r="1048123" customFormat="1" spans="2:9">
      <c r="B1048123" s="14"/>
      <c r="C1048123" s="14"/>
      <c r="D1048123" s="14"/>
      <c r="E1048123" s="14"/>
      <c r="F1048123" s="14"/>
      <c r="G1048123" s="5"/>
      <c r="H1048123" s="6"/>
      <c r="I1048123" s="6"/>
    </row>
    <row r="1048124" customFormat="1" spans="2:9">
      <c r="B1048124" s="14"/>
      <c r="C1048124" s="14"/>
      <c r="D1048124" s="14"/>
      <c r="E1048124" s="14"/>
      <c r="F1048124" s="14"/>
      <c r="G1048124" s="5"/>
      <c r="H1048124" s="6"/>
      <c r="I1048124" s="6"/>
    </row>
    <row r="1048125" customFormat="1" spans="2:9">
      <c r="B1048125" s="14"/>
      <c r="C1048125" s="14"/>
      <c r="D1048125" s="14"/>
      <c r="E1048125" s="14"/>
      <c r="F1048125" s="14"/>
      <c r="G1048125" s="5"/>
      <c r="H1048125" s="6"/>
      <c r="I1048125" s="6"/>
    </row>
    <row r="1048126" customFormat="1" spans="2:9">
      <c r="B1048126" s="14"/>
      <c r="C1048126" s="14"/>
      <c r="D1048126" s="14"/>
      <c r="E1048126" s="14"/>
      <c r="F1048126" s="14"/>
      <c r="G1048126" s="5"/>
      <c r="H1048126" s="6"/>
      <c r="I1048126" s="6"/>
    </row>
    <row r="1048127" customFormat="1" spans="2:9">
      <c r="B1048127" s="14"/>
      <c r="C1048127" s="14"/>
      <c r="D1048127" s="14"/>
      <c r="E1048127" s="14"/>
      <c r="F1048127" s="14"/>
      <c r="G1048127" s="5"/>
      <c r="H1048127" s="6"/>
      <c r="I1048127" s="6"/>
    </row>
    <row r="1048128" customFormat="1" spans="2:9">
      <c r="B1048128" s="14"/>
      <c r="C1048128" s="14"/>
      <c r="D1048128" s="14"/>
      <c r="E1048128" s="14"/>
      <c r="F1048128" s="14"/>
      <c r="G1048128" s="5"/>
      <c r="H1048128" s="6"/>
      <c r="I1048128" s="6"/>
    </row>
    <row r="1048129" customFormat="1" spans="2:9">
      <c r="B1048129" s="14"/>
      <c r="C1048129" s="14"/>
      <c r="D1048129" s="14"/>
      <c r="E1048129" s="14"/>
      <c r="F1048129" s="14"/>
      <c r="G1048129" s="5"/>
      <c r="H1048129" s="6"/>
      <c r="I1048129" s="6"/>
    </row>
    <row r="1048130" customFormat="1" spans="2:9">
      <c r="B1048130" s="14"/>
      <c r="C1048130" s="14"/>
      <c r="D1048130" s="14"/>
      <c r="E1048130" s="14"/>
      <c r="F1048130" s="14"/>
      <c r="G1048130" s="5"/>
      <c r="H1048130" s="6"/>
      <c r="I1048130" s="6"/>
    </row>
    <row r="1048131" customFormat="1" spans="2:9">
      <c r="B1048131" s="14"/>
      <c r="C1048131" s="14"/>
      <c r="D1048131" s="14"/>
      <c r="E1048131" s="14"/>
      <c r="F1048131" s="14"/>
      <c r="G1048131" s="5"/>
      <c r="H1048131" s="6"/>
      <c r="I1048131" s="6"/>
    </row>
    <row r="1048132" customFormat="1" spans="2:9">
      <c r="B1048132" s="14"/>
      <c r="C1048132" s="14"/>
      <c r="D1048132" s="14"/>
      <c r="E1048132" s="14"/>
      <c r="F1048132" s="14"/>
      <c r="G1048132" s="5"/>
      <c r="H1048132" s="6"/>
      <c r="I1048132" s="6"/>
    </row>
    <row r="1048133" customFormat="1" spans="2:9">
      <c r="B1048133" s="14"/>
      <c r="C1048133" s="14"/>
      <c r="D1048133" s="14"/>
      <c r="E1048133" s="14"/>
      <c r="F1048133" s="14"/>
      <c r="G1048133" s="5"/>
      <c r="H1048133" s="6"/>
      <c r="I1048133" s="6"/>
    </row>
    <row r="1048134" customFormat="1" spans="2:9">
      <c r="B1048134" s="14"/>
      <c r="C1048134" s="14"/>
      <c r="D1048134" s="14"/>
      <c r="E1048134" s="14"/>
      <c r="F1048134" s="14"/>
      <c r="G1048134" s="5"/>
      <c r="H1048134" s="6"/>
      <c r="I1048134" s="6"/>
    </row>
    <row r="1048135" customFormat="1" spans="2:9">
      <c r="B1048135" s="14"/>
      <c r="C1048135" s="14"/>
      <c r="D1048135" s="14"/>
      <c r="E1048135" s="14"/>
      <c r="F1048135" s="14"/>
      <c r="G1048135" s="5"/>
      <c r="H1048135" s="6"/>
      <c r="I1048135" s="6"/>
    </row>
    <row r="1048136" customFormat="1" spans="2:9">
      <c r="B1048136" s="14"/>
      <c r="C1048136" s="14"/>
      <c r="D1048136" s="14"/>
      <c r="E1048136" s="14"/>
      <c r="F1048136" s="14"/>
      <c r="G1048136" s="5"/>
      <c r="H1048136" s="6"/>
      <c r="I1048136" s="6"/>
    </row>
    <row r="1048137" customFormat="1" spans="2:9">
      <c r="B1048137" s="14"/>
      <c r="C1048137" s="14"/>
      <c r="D1048137" s="14"/>
      <c r="E1048137" s="14"/>
      <c r="F1048137" s="14"/>
      <c r="G1048137" s="5"/>
      <c r="H1048137" s="6"/>
      <c r="I1048137" s="6"/>
    </row>
    <row r="1048138" customFormat="1" spans="2:9">
      <c r="B1048138" s="14"/>
      <c r="C1048138" s="14"/>
      <c r="D1048138" s="14"/>
      <c r="E1048138" s="14"/>
      <c r="F1048138" s="14"/>
      <c r="G1048138" s="5"/>
      <c r="H1048138" s="6"/>
      <c r="I1048138" s="6"/>
    </row>
    <row r="1048139" customFormat="1" spans="2:9">
      <c r="B1048139" s="14"/>
      <c r="C1048139" s="14"/>
      <c r="D1048139" s="14"/>
      <c r="E1048139" s="14"/>
      <c r="F1048139" s="14"/>
      <c r="G1048139" s="5"/>
      <c r="H1048139" s="6"/>
      <c r="I1048139" s="6"/>
    </row>
    <row r="1048140" customFormat="1" spans="2:9">
      <c r="B1048140" s="14"/>
      <c r="C1048140" s="14"/>
      <c r="D1048140" s="14"/>
      <c r="E1048140" s="14"/>
      <c r="F1048140" s="14"/>
      <c r="G1048140" s="5"/>
      <c r="H1048140" s="6"/>
      <c r="I1048140" s="6"/>
    </row>
    <row r="1048141" customFormat="1" spans="2:9">
      <c r="B1048141" s="14"/>
      <c r="C1048141" s="14"/>
      <c r="D1048141" s="14"/>
      <c r="E1048141" s="14"/>
      <c r="F1048141" s="14"/>
      <c r="G1048141" s="5"/>
      <c r="H1048141" s="6"/>
      <c r="I1048141" s="6"/>
    </row>
    <row r="1048142" customFormat="1" spans="2:9">
      <c r="B1048142" s="14"/>
      <c r="C1048142" s="14"/>
      <c r="D1048142" s="14"/>
      <c r="E1048142" s="14"/>
      <c r="F1048142" s="14"/>
      <c r="G1048142" s="5"/>
      <c r="H1048142" s="6"/>
      <c r="I1048142" s="6"/>
    </row>
    <row r="1048143" customFormat="1" spans="2:9">
      <c r="B1048143" s="14"/>
      <c r="C1048143" s="14"/>
      <c r="D1048143" s="14"/>
      <c r="E1048143" s="14"/>
      <c r="F1048143" s="14"/>
      <c r="G1048143" s="5"/>
      <c r="H1048143" s="6"/>
      <c r="I1048143" s="6"/>
    </row>
    <row r="1048144" customFormat="1" spans="2:9">
      <c r="B1048144" s="14"/>
      <c r="C1048144" s="14"/>
      <c r="D1048144" s="14"/>
      <c r="E1048144" s="14"/>
      <c r="F1048144" s="14"/>
      <c r="G1048144" s="5"/>
      <c r="H1048144" s="6"/>
      <c r="I1048144" s="6"/>
    </row>
    <row r="1048145" customFormat="1" spans="2:9">
      <c r="B1048145" s="14"/>
      <c r="C1048145" s="14"/>
      <c r="D1048145" s="14"/>
      <c r="E1048145" s="14"/>
      <c r="F1048145" s="14"/>
      <c r="G1048145" s="5"/>
      <c r="H1048145" s="6"/>
      <c r="I1048145" s="6"/>
    </row>
    <row r="1048146" customFormat="1" spans="2:9">
      <c r="B1048146" s="14"/>
      <c r="C1048146" s="14"/>
      <c r="D1048146" s="14"/>
      <c r="E1048146" s="14"/>
      <c r="F1048146" s="14"/>
      <c r="G1048146" s="5"/>
      <c r="H1048146" s="6"/>
      <c r="I1048146" s="6"/>
    </row>
    <row r="1048147" customFormat="1" spans="2:9">
      <c r="B1048147" s="14"/>
      <c r="C1048147" s="14"/>
      <c r="D1048147" s="14"/>
      <c r="E1048147" s="14"/>
      <c r="F1048147" s="14"/>
      <c r="G1048147" s="5"/>
      <c r="H1048147" s="6"/>
      <c r="I1048147" s="6"/>
    </row>
    <row r="1048148" customFormat="1" spans="2:9">
      <c r="B1048148" s="14"/>
      <c r="C1048148" s="14"/>
      <c r="D1048148" s="14"/>
      <c r="E1048148" s="14"/>
      <c r="F1048148" s="14"/>
      <c r="G1048148" s="5"/>
      <c r="H1048148" s="6"/>
      <c r="I1048148" s="6"/>
    </row>
    <row r="1048149" customFormat="1" spans="2:9">
      <c r="B1048149" s="14"/>
      <c r="C1048149" s="14"/>
      <c r="D1048149" s="14"/>
      <c r="E1048149" s="14"/>
      <c r="F1048149" s="14"/>
      <c r="G1048149" s="5"/>
      <c r="H1048149" s="6"/>
      <c r="I1048149" s="6"/>
    </row>
    <row r="1048150" customFormat="1" spans="2:9">
      <c r="B1048150" s="14"/>
      <c r="C1048150" s="14"/>
      <c r="D1048150" s="14"/>
      <c r="E1048150" s="14"/>
      <c r="F1048150" s="14"/>
      <c r="G1048150" s="5"/>
      <c r="H1048150" s="6"/>
      <c r="I1048150" s="6"/>
    </row>
    <row r="1048151" customFormat="1" spans="2:9">
      <c r="B1048151" s="14"/>
      <c r="C1048151" s="14"/>
      <c r="D1048151" s="14"/>
      <c r="E1048151" s="14"/>
      <c r="F1048151" s="14"/>
      <c r="G1048151" s="5"/>
      <c r="H1048151" s="6"/>
      <c r="I1048151" s="6"/>
    </row>
    <row r="1048152" customFormat="1" spans="2:9">
      <c r="B1048152" s="14"/>
      <c r="C1048152" s="14"/>
      <c r="D1048152" s="14"/>
      <c r="E1048152" s="14"/>
      <c r="F1048152" s="14"/>
      <c r="G1048152" s="5"/>
      <c r="H1048152" s="6"/>
      <c r="I1048152" s="6"/>
    </row>
    <row r="1048153" customFormat="1" spans="2:9">
      <c r="B1048153" s="14"/>
      <c r="C1048153" s="14"/>
      <c r="D1048153" s="14"/>
      <c r="E1048153" s="14"/>
      <c r="F1048153" s="14"/>
      <c r="G1048153" s="5"/>
      <c r="H1048153" s="6"/>
      <c r="I1048153" s="6"/>
    </row>
    <row r="1048154" customFormat="1" spans="2:9">
      <c r="B1048154" s="14"/>
      <c r="C1048154" s="14"/>
      <c r="D1048154" s="14"/>
      <c r="E1048154" s="14"/>
      <c r="F1048154" s="14"/>
      <c r="G1048154" s="5"/>
      <c r="H1048154" s="6"/>
      <c r="I1048154" s="6"/>
    </row>
    <row r="1048155" customFormat="1" spans="2:9">
      <c r="B1048155" s="14"/>
      <c r="C1048155" s="14"/>
      <c r="D1048155" s="14"/>
      <c r="E1048155" s="14"/>
      <c r="F1048155" s="14"/>
      <c r="G1048155" s="5"/>
      <c r="H1048155" s="6"/>
      <c r="I1048155" s="6"/>
    </row>
    <row r="1048156" customFormat="1" spans="2:9">
      <c r="B1048156" s="14"/>
      <c r="C1048156" s="14"/>
      <c r="D1048156" s="14"/>
      <c r="E1048156" s="14"/>
      <c r="F1048156" s="14"/>
      <c r="G1048156" s="5"/>
      <c r="H1048156" s="6"/>
      <c r="I1048156" s="6"/>
    </row>
    <row r="1048157" customFormat="1" spans="2:9">
      <c r="B1048157" s="14"/>
      <c r="C1048157" s="14"/>
      <c r="D1048157" s="14"/>
      <c r="E1048157" s="14"/>
      <c r="F1048157" s="14"/>
      <c r="G1048157" s="5"/>
      <c r="H1048157" s="6"/>
      <c r="I1048157" s="6"/>
    </row>
    <row r="1048158" customFormat="1" spans="2:9">
      <c r="B1048158" s="14"/>
      <c r="C1048158" s="14"/>
      <c r="D1048158" s="14"/>
      <c r="E1048158" s="14"/>
      <c r="F1048158" s="14"/>
      <c r="G1048158" s="5"/>
      <c r="H1048158" s="6"/>
      <c r="I1048158" s="6"/>
    </row>
    <row r="1048159" customFormat="1" spans="2:9">
      <c r="B1048159" s="14"/>
      <c r="C1048159" s="14"/>
      <c r="D1048159" s="14"/>
      <c r="E1048159" s="14"/>
      <c r="F1048159" s="14"/>
      <c r="G1048159" s="5"/>
      <c r="H1048159" s="6"/>
      <c r="I1048159" s="6"/>
    </row>
    <row r="1048160" customFormat="1" spans="2:9">
      <c r="B1048160" s="14"/>
      <c r="C1048160" s="14"/>
      <c r="D1048160" s="14"/>
      <c r="E1048160" s="14"/>
      <c r="F1048160" s="14"/>
      <c r="G1048160" s="5"/>
      <c r="H1048160" s="6"/>
      <c r="I1048160" s="6"/>
    </row>
    <row r="1048161" customFormat="1" spans="2:9">
      <c r="B1048161" s="14"/>
      <c r="C1048161" s="14"/>
      <c r="D1048161" s="14"/>
      <c r="E1048161" s="14"/>
      <c r="F1048161" s="14"/>
      <c r="G1048161" s="5"/>
      <c r="H1048161" s="6"/>
      <c r="I1048161" s="6"/>
    </row>
    <row r="1048162" customFormat="1" spans="2:9">
      <c r="B1048162" s="14"/>
      <c r="C1048162" s="14"/>
      <c r="D1048162" s="14"/>
      <c r="E1048162" s="14"/>
      <c r="F1048162" s="14"/>
      <c r="G1048162" s="5"/>
      <c r="H1048162" s="6"/>
      <c r="I1048162" s="6"/>
    </row>
    <row r="1048163" customFormat="1" spans="2:9">
      <c r="B1048163" s="14"/>
      <c r="C1048163" s="14"/>
      <c r="D1048163" s="14"/>
      <c r="E1048163" s="14"/>
      <c r="F1048163" s="14"/>
      <c r="G1048163" s="5"/>
      <c r="H1048163" s="6"/>
      <c r="I1048163" s="6"/>
    </row>
    <row r="1048164" customFormat="1" spans="2:9">
      <c r="B1048164" s="14"/>
      <c r="C1048164" s="14"/>
      <c r="D1048164" s="14"/>
      <c r="E1048164" s="14"/>
      <c r="F1048164" s="14"/>
      <c r="G1048164" s="5"/>
      <c r="H1048164" s="6"/>
      <c r="I1048164" s="6"/>
    </row>
    <row r="1048165" customFormat="1" spans="2:9">
      <c r="B1048165" s="14"/>
      <c r="C1048165" s="14"/>
      <c r="D1048165" s="14"/>
      <c r="E1048165" s="14"/>
      <c r="F1048165" s="14"/>
      <c r="G1048165" s="5"/>
      <c r="H1048165" s="6"/>
      <c r="I1048165" s="6"/>
    </row>
    <row r="1048166" customFormat="1" spans="2:9">
      <c r="B1048166" s="14"/>
      <c r="C1048166" s="14"/>
      <c r="D1048166" s="14"/>
      <c r="E1048166" s="14"/>
      <c r="F1048166" s="14"/>
      <c r="G1048166" s="5"/>
      <c r="H1048166" s="6"/>
      <c r="I1048166" s="6"/>
    </row>
    <row r="1048167" customFormat="1" spans="2:9">
      <c r="B1048167" s="14"/>
      <c r="C1048167" s="14"/>
      <c r="D1048167" s="14"/>
      <c r="E1048167" s="14"/>
      <c r="F1048167" s="14"/>
      <c r="G1048167" s="5"/>
      <c r="H1048167" s="6"/>
      <c r="I1048167" s="6"/>
    </row>
    <row r="1048168" customFormat="1" spans="2:9">
      <c r="B1048168" s="14"/>
      <c r="C1048168" s="14"/>
      <c r="D1048168" s="14"/>
      <c r="E1048168" s="14"/>
      <c r="F1048168" s="14"/>
      <c r="G1048168" s="5"/>
      <c r="H1048168" s="6"/>
      <c r="I1048168" s="6"/>
    </row>
    <row r="1048169" customFormat="1" spans="2:9">
      <c r="B1048169" s="14"/>
      <c r="C1048169" s="14"/>
      <c r="D1048169" s="14"/>
      <c r="E1048169" s="14"/>
      <c r="F1048169" s="14"/>
      <c r="G1048169" s="5"/>
      <c r="H1048169" s="6"/>
      <c r="I1048169" s="6"/>
    </row>
    <row r="1048170" customFormat="1" spans="2:9">
      <c r="B1048170" s="14"/>
      <c r="C1048170" s="14"/>
      <c r="D1048170" s="14"/>
      <c r="E1048170" s="14"/>
      <c r="F1048170" s="14"/>
      <c r="G1048170" s="5"/>
      <c r="H1048170" s="6"/>
      <c r="I1048170" s="6"/>
    </row>
    <row r="1048171" customFormat="1" spans="2:9">
      <c r="B1048171" s="14"/>
      <c r="C1048171" s="14"/>
      <c r="D1048171" s="14"/>
      <c r="E1048171" s="14"/>
      <c r="F1048171" s="14"/>
      <c r="G1048171" s="5"/>
      <c r="H1048171" s="6"/>
      <c r="I1048171" s="6"/>
    </row>
    <row r="1048172" customFormat="1" spans="2:9">
      <c r="B1048172" s="14"/>
      <c r="C1048172" s="14"/>
      <c r="D1048172" s="14"/>
      <c r="E1048172" s="14"/>
      <c r="F1048172" s="14"/>
      <c r="G1048172" s="5"/>
      <c r="H1048172" s="6"/>
      <c r="I1048172" s="6"/>
    </row>
    <row r="1048173" customFormat="1" spans="2:9">
      <c r="B1048173" s="14"/>
      <c r="C1048173" s="14"/>
      <c r="D1048173" s="14"/>
      <c r="E1048173" s="14"/>
      <c r="F1048173" s="14"/>
      <c r="G1048173" s="5"/>
      <c r="H1048173" s="6"/>
      <c r="I1048173" s="6"/>
    </row>
    <row r="1048174" customFormat="1" spans="2:9">
      <c r="B1048174" s="14"/>
      <c r="C1048174" s="14"/>
      <c r="D1048174" s="14"/>
      <c r="E1048174" s="14"/>
      <c r="F1048174" s="14"/>
      <c r="G1048174" s="5"/>
      <c r="H1048174" s="6"/>
      <c r="I1048174" s="6"/>
    </row>
    <row r="1048175" customFormat="1" spans="2:9">
      <c r="B1048175" s="14"/>
      <c r="C1048175" s="14"/>
      <c r="D1048175" s="14"/>
      <c r="E1048175" s="14"/>
      <c r="F1048175" s="14"/>
      <c r="G1048175" s="5"/>
      <c r="H1048175" s="6"/>
      <c r="I1048175" s="6"/>
    </row>
    <row r="1048176" customFormat="1" spans="2:9">
      <c r="B1048176" s="14"/>
      <c r="C1048176" s="14"/>
      <c r="D1048176" s="14"/>
      <c r="E1048176" s="14"/>
      <c r="F1048176" s="14"/>
      <c r="G1048176" s="5"/>
      <c r="H1048176" s="6"/>
      <c r="I1048176" s="6"/>
    </row>
    <row r="1048177" customFormat="1" spans="2:9">
      <c r="B1048177" s="14"/>
      <c r="C1048177" s="14"/>
      <c r="D1048177" s="14"/>
      <c r="E1048177" s="14"/>
      <c r="F1048177" s="14"/>
      <c r="G1048177" s="5"/>
      <c r="H1048177" s="6"/>
      <c r="I1048177" s="6"/>
    </row>
    <row r="1048178" customFormat="1" spans="2:9">
      <c r="B1048178" s="14"/>
      <c r="C1048178" s="14"/>
      <c r="D1048178" s="14"/>
      <c r="E1048178" s="14"/>
      <c r="F1048178" s="14"/>
      <c r="G1048178" s="5"/>
      <c r="H1048178" s="6"/>
      <c r="I1048178" s="6"/>
    </row>
    <row r="1048179" customFormat="1" spans="2:9">
      <c r="B1048179" s="14"/>
      <c r="C1048179" s="14"/>
      <c r="D1048179" s="14"/>
      <c r="E1048179" s="14"/>
      <c r="F1048179" s="14"/>
      <c r="G1048179" s="5"/>
      <c r="H1048179" s="6"/>
      <c r="I1048179" s="6"/>
    </row>
    <row r="1048180" customFormat="1" spans="2:9">
      <c r="B1048180" s="14"/>
      <c r="C1048180" s="14"/>
      <c r="D1048180" s="14"/>
      <c r="E1048180" s="14"/>
      <c r="F1048180" s="14"/>
      <c r="G1048180" s="5"/>
      <c r="H1048180" s="6"/>
      <c r="I1048180" s="6"/>
    </row>
    <row r="1048181" customFormat="1" spans="2:9">
      <c r="B1048181" s="14"/>
      <c r="C1048181" s="14"/>
      <c r="D1048181" s="14"/>
      <c r="E1048181" s="14"/>
      <c r="F1048181" s="14"/>
      <c r="G1048181" s="5"/>
      <c r="H1048181" s="6"/>
      <c r="I1048181" s="6"/>
    </row>
    <row r="1048182" customFormat="1" spans="2:9">
      <c r="B1048182" s="14"/>
      <c r="C1048182" s="14"/>
      <c r="D1048182" s="14"/>
      <c r="E1048182" s="14"/>
      <c r="F1048182" s="14"/>
      <c r="G1048182" s="5"/>
      <c r="H1048182" s="6"/>
      <c r="I1048182" s="6"/>
    </row>
    <row r="1048183" customFormat="1" spans="2:9">
      <c r="B1048183" s="14"/>
      <c r="C1048183" s="14"/>
      <c r="D1048183" s="14"/>
      <c r="E1048183" s="14"/>
      <c r="F1048183" s="14"/>
      <c r="G1048183" s="5"/>
      <c r="H1048183" s="6"/>
      <c r="I1048183" s="6"/>
    </row>
    <row r="1048184" customFormat="1" spans="2:9">
      <c r="B1048184" s="14"/>
      <c r="C1048184" s="14"/>
      <c r="D1048184" s="14"/>
      <c r="E1048184" s="14"/>
      <c r="F1048184" s="14"/>
      <c r="G1048184" s="5"/>
      <c r="H1048184" s="6"/>
      <c r="I1048184" s="6"/>
    </row>
    <row r="1048185" customFormat="1" spans="2:9">
      <c r="B1048185" s="14"/>
      <c r="C1048185" s="14"/>
      <c r="D1048185" s="14"/>
      <c r="E1048185" s="14"/>
      <c r="F1048185" s="14"/>
      <c r="G1048185" s="5"/>
      <c r="H1048185" s="6"/>
      <c r="I1048185" s="6"/>
    </row>
    <row r="1048186" customFormat="1" spans="2:9">
      <c r="B1048186" s="14"/>
      <c r="C1048186" s="14"/>
      <c r="D1048186" s="14"/>
      <c r="E1048186" s="14"/>
      <c r="F1048186" s="14"/>
      <c r="G1048186" s="5"/>
      <c r="H1048186" s="6"/>
      <c r="I1048186" s="6"/>
    </row>
    <row r="1048187" customFormat="1" spans="2:9">
      <c r="B1048187" s="14"/>
      <c r="C1048187" s="14"/>
      <c r="D1048187" s="14"/>
      <c r="E1048187" s="14"/>
      <c r="F1048187" s="14"/>
      <c r="G1048187" s="5"/>
      <c r="H1048187" s="6"/>
      <c r="I1048187" s="6"/>
    </row>
    <row r="1048188" customFormat="1" spans="2:9">
      <c r="B1048188" s="14"/>
      <c r="C1048188" s="14"/>
      <c r="D1048188" s="14"/>
      <c r="E1048188" s="14"/>
      <c r="F1048188" s="14"/>
      <c r="G1048188" s="5"/>
      <c r="H1048188" s="6"/>
      <c r="I1048188" s="6"/>
    </row>
    <row r="1048189" customFormat="1" spans="2:9">
      <c r="B1048189" s="14"/>
      <c r="C1048189" s="14"/>
      <c r="D1048189" s="14"/>
      <c r="E1048189" s="14"/>
      <c r="F1048189" s="14"/>
      <c r="G1048189" s="5"/>
      <c r="H1048189" s="6"/>
      <c r="I1048189" s="6"/>
    </row>
    <row r="1048190" customFormat="1" spans="2:9">
      <c r="B1048190" s="14"/>
      <c r="C1048190" s="14"/>
      <c r="D1048190" s="14"/>
      <c r="E1048190" s="14"/>
      <c r="F1048190" s="14"/>
      <c r="G1048190" s="5"/>
      <c r="H1048190" s="6"/>
      <c r="I1048190" s="6"/>
    </row>
    <row r="1048191" customFormat="1" spans="2:9">
      <c r="B1048191" s="14"/>
      <c r="C1048191" s="14"/>
      <c r="D1048191" s="14"/>
      <c r="E1048191" s="14"/>
      <c r="F1048191" s="14"/>
      <c r="G1048191" s="5"/>
      <c r="H1048191" s="6"/>
      <c r="I1048191" s="6"/>
    </row>
    <row r="1048192" customFormat="1" spans="2:9">
      <c r="B1048192" s="14"/>
      <c r="C1048192" s="14"/>
      <c r="D1048192" s="14"/>
      <c r="E1048192" s="14"/>
      <c r="F1048192" s="14"/>
      <c r="G1048192" s="5"/>
      <c r="H1048192" s="6"/>
      <c r="I1048192" s="6"/>
    </row>
    <row r="1048193" customFormat="1" spans="2:9">
      <c r="B1048193" s="14"/>
      <c r="C1048193" s="14"/>
      <c r="D1048193" s="14"/>
      <c r="E1048193" s="14"/>
      <c r="F1048193" s="14"/>
      <c r="G1048193" s="5"/>
      <c r="H1048193" s="6"/>
      <c r="I1048193" s="6"/>
    </row>
    <row r="1048194" customFormat="1" spans="2:9">
      <c r="B1048194" s="14"/>
      <c r="C1048194" s="14"/>
      <c r="D1048194" s="14"/>
      <c r="E1048194" s="14"/>
      <c r="F1048194" s="14"/>
      <c r="G1048194" s="5"/>
      <c r="H1048194" s="6"/>
      <c r="I1048194" s="6"/>
    </row>
    <row r="1048195" customFormat="1" spans="2:9">
      <c r="B1048195" s="14"/>
      <c r="C1048195" s="14"/>
      <c r="D1048195" s="14"/>
      <c r="E1048195" s="14"/>
      <c r="F1048195" s="14"/>
      <c r="G1048195" s="5"/>
      <c r="H1048195" s="6"/>
      <c r="I1048195" s="6"/>
    </row>
    <row r="1048196" customFormat="1" spans="2:9">
      <c r="B1048196" s="14"/>
      <c r="C1048196" s="14"/>
      <c r="D1048196" s="14"/>
      <c r="E1048196" s="14"/>
      <c r="F1048196" s="14"/>
      <c r="G1048196" s="5"/>
      <c r="H1048196" s="6"/>
      <c r="I1048196" s="6"/>
    </row>
    <row r="1048197" customFormat="1" spans="2:9">
      <c r="B1048197" s="14"/>
      <c r="C1048197" s="14"/>
      <c r="D1048197" s="14"/>
      <c r="E1048197" s="14"/>
      <c r="F1048197" s="14"/>
      <c r="G1048197" s="5"/>
      <c r="H1048197" s="6"/>
      <c r="I1048197" s="6"/>
    </row>
    <row r="1048198" customFormat="1" spans="2:9">
      <c r="B1048198" s="14"/>
      <c r="C1048198" s="14"/>
      <c r="D1048198" s="14"/>
      <c r="E1048198" s="14"/>
      <c r="F1048198" s="14"/>
      <c r="G1048198" s="5"/>
      <c r="H1048198" s="6"/>
      <c r="I1048198" s="6"/>
    </row>
    <row r="1048199" customFormat="1" spans="2:9">
      <c r="B1048199" s="14"/>
      <c r="C1048199" s="14"/>
      <c r="D1048199" s="14"/>
      <c r="E1048199" s="14"/>
      <c r="F1048199" s="14"/>
      <c r="G1048199" s="5"/>
      <c r="H1048199" s="6"/>
      <c r="I1048199" s="6"/>
    </row>
    <row r="1048200" customFormat="1" spans="2:9">
      <c r="B1048200" s="14"/>
      <c r="C1048200" s="14"/>
      <c r="D1048200" s="14"/>
      <c r="E1048200" s="14"/>
      <c r="F1048200" s="14"/>
      <c r="G1048200" s="5"/>
      <c r="H1048200" s="6"/>
      <c r="I1048200" s="6"/>
    </row>
    <row r="1048201" customFormat="1" spans="2:9">
      <c r="B1048201" s="14"/>
      <c r="C1048201" s="14"/>
      <c r="D1048201" s="14"/>
      <c r="E1048201" s="14"/>
      <c r="F1048201" s="14"/>
      <c r="G1048201" s="5"/>
      <c r="H1048201" s="6"/>
      <c r="I1048201" s="6"/>
    </row>
    <row r="1048202" customFormat="1" spans="2:9">
      <c r="B1048202" s="14"/>
      <c r="C1048202" s="14"/>
      <c r="D1048202" s="14"/>
      <c r="E1048202" s="14"/>
      <c r="F1048202" s="14"/>
      <c r="G1048202" s="5"/>
      <c r="H1048202" s="6"/>
      <c r="I1048202" s="6"/>
    </row>
    <row r="1048203" customFormat="1" spans="2:9">
      <c r="B1048203" s="14"/>
      <c r="C1048203" s="14"/>
      <c r="D1048203" s="14"/>
      <c r="E1048203" s="14"/>
      <c r="F1048203" s="14"/>
      <c r="G1048203" s="5"/>
      <c r="H1048203" s="6"/>
      <c r="I1048203" s="6"/>
    </row>
    <row r="1048204" customFormat="1" spans="2:9">
      <c r="B1048204" s="14"/>
      <c r="C1048204" s="14"/>
      <c r="D1048204" s="14"/>
      <c r="E1048204" s="14"/>
      <c r="F1048204" s="14"/>
      <c r="G1048204" s="5"/>
      <c r="H1048204" s="6"/>
      <c r="I1048204" s="6"/>
    </row>
    <row r="1048205" customFormat="1" spans="2:9">
      <c r="B1048205" s="14"/>
      <c r="C1048205" s="14"/>
      <c r="D1048205" s="14"/>
      <c r="E1048205" s="14"/>
      <c r="F1048205" s="14"/>
      <c r="G1048205" s="5"/>
      <c r="H1048205" s="6"/>
      <c r="I1048205" s="6"/>
    </row>
    <row r="1048206" customFormat="1" spans="2:9">
      <c r="B1048206" s="14"/>
      <c r="C1048206" s="14"/>
      <c r="D1048206" s="14"/>
      <c r="E1048206" s="14"/>
      <c r="F1048206" s="14"/>
      <c r="G1048206" s="5"/>
      <c r="H1048206" s="6"/>
      <c r="I1048206" s="6"/>
    </row>
    <row r="1048207" customFormat="1" spans="2:9">
      <c r="B1048207" s="14"/>
      <c r="C1048207" s="14"/>
      <c r="D1048207" s="14"/>
      <c r="E1048207" s="14"/>
      <c r="F1048207" s="14"/>
      <c r="G1048207" s="5"/>
      <c r="H1048207" s="6"/>
      <c r="I1048207" s="6"/>
    </row>
    <row r="1048208" customFormat="1" spans="2:9">
      <c r="B1048208" s="14"/>
      <c r="C1048208" s="14"/>
      <c r="D1048208" s="14"/>
      <c r="E1048208" s="14"/>
      <c r="F1048208" s="14"/>
      <c r="G1048208" s="5"/>
      <c r="H1048208" s="6"/>
      <c r="I1048208" s="6"/>
    </row>
    <row r="1048209" customFormat="1" spans="2:9">
      <c r="B1048209" s="14"/>
      <c r="C1048209" s="14"/>
      <c r="D1048209" s="14"/>
      <c r="E1048209" s="14"/>
      <c r="F1048209" s="14"/>
      <c r="G1048209" s="5"/>
      <c r="H1048209" s="6"/>
      <c r="I1048209" s="6"/>
    </row>
    <row r="1048210" customFormat="1" spans="2:9">
      <c r="B1048210" s="14"/>
      <c r="C1048210" s="14"/>
      <c r="D1048210" s="14"/>
      <c r="E1048210" s="14"/>
      <c r="F1048210" s="14"/>
      <c r="G1048210" s="5"/>
      <c r="H1048210" s="6"/>
      <c r="I1048210" s="6"/>
    </row>
    <row r="1048211" customFormat="1" spans="2:9">
      <c r="B1048211" s="14"/>
      <c r="C1048211" s="14"/>
      <c r="D1048211" s="14"/>
      <c r="E1048211" s="14"/>
      <c r="F1048211" s="14"/>
      <c r="G1048211" s="5"/>
      <c r="H1048211" s="6"/>
      <c r="I1048211" s="6"/>
    </row>
    <row r="1048212" customFormat="1" spans="2:9">
      <c r="B1048212" s="14"/>
      <c r="C1048212" s="14"/>
      <c r="D1048212" s="14"/>
      <c r="E1048212" s="14"/>
      <c r="F1048212" s="14"/>
      <c r="G1048212" s="5"/>
      <c r="H1048212" s="6"/>
      <c r="I1048212" s="6"/>
    </row>
    <row r="1048213" customFormat="1" spans="2:9">
      <c r="B1048213" s="14"/>
      <c r="C1048213" s="14"/>
      <c r="D1048213" s="14"/>
      <c r="E1048213" s="14"/>
      <c r="F1048213" s="14"/>
      <c r="G1048213" s="5"/>
      <c r="H1048213" s="6"/>
      <c r="I1048213" s="6"/>
    </row>
    <row r="1048214" customFormat="1" spans="2:9">
      <c r="B1048214" s="14"/>
      <c r="C1048214" s="14"/>
      <c r="D1048214" s="14"/>
      <c r="E1048214" s="14"/>
      <c r="F1048214" s="14"/>
      <c r="G1048214" s="5"/>
      <c r="H1048214" s="6"/>
      <c r="I1048214" s="6"/>
    </row>
    <row r="1048215" customFormat="1" spans="2:9">
      <c r="B1048215" s="14"/>
      <c r="C1048215" s="14"/>
      <c r="D1048215" s="14"/>
      <c r="E1048215" s="14"/>
      <c r="F1048215" s="14"/>
      <c r="G1048215" s="5"/>
      <c r="H1048215" s="6"/>
      <c r="I1048215" s="6"/>
    </row>
    <row r="1048216" customFormat="1" spans="2:9">
      <c r="B1048216" s="14"/>
      <c r="C1048216" s="14"/>
      <c r="D1048216" s="14"/>
      <c r="E1048216" s="14"/>
      <c r="F1048216" s="14"/>
      <c r="G1048216" s="5"/>
      <c r="H1048216" s="6"/>
      <c r="I1048216" s="6"/>
    </row>
    <row r="1048217" customFormat="1" spans="2:9">
      <c r="B1048217" s="14"/>
      <c r="C1048217" s="14"/>
      <c r="D1048217" s="14"/>
      <c r="E1048217" s="14"/>
      <c r="F1048217" s="14"/>
      <c r="G1048217" s="5"/>
      <c r="H1048217" s="6"/>
      <c r="I1048217" s="6"/>
    </row>
    <row r="1048218" customFormat="1" spans="2:9">
      <c r="B1048218" s="14"/>
      <c r="C1048218" s="14"/>
      <c r="D1048218" s="14"/>
      <c r="E1048218" s="14"/>
      <c r="F1048218" s="14"/>
      <c r="G1048218" s="5"/>
      <c r="H1048218" s="6"/>
      <c r="I1048218" s="6"/>
    </row>
    <row r="1048219" customFormat="1" spans="2:9">
      <c r="B1048219" s="14"/>
      <c r="C1048219" s="14"/>
      <c r="D1048219" s="14"/>
      <c r="E1048219" s="14"/>
      <c r="F1048219" s="14"/>
      <c r="G1048219" s="5"/>
      <c r="H1048219" s="6"/>
      <c r="I1048219" s="6"/>
    </row>
    <row r="1048220" customFormat="1" spans="2:9">
      <c r="B1048220" s="14"/>
      <c r="C1048220" s="14"/>
      <c r="D1048220" s="14"/>
      <c r="E1048220" s="14"/>
      <c r="F1048220" s="14"/>
      <c r="G1048220" s="5"/>
      <c r="H1048220" s="6"/>
      <c r="I1048220" s="6"/>
    </row>
    <row r="1048221" customFormat="1" spans="2:9">
      <c r="B1048221" s="14"/>
      <c r="C1048221" s="14"/>
      <c r="D1048221" s="14"/>
      <c r="E1048221" s="14"/>
      <c r="F1048221" s="14"/>
      <c r="G1048221" s="5"/>
      <c r="H1048221" s="6"/>
      <c r="I1048221" s="6"/>
    </row>
    <row r="1048222" customFormat="1" spans="2:9">
      <c r="B1048222" s="14"/>
      <c r="C1048222" s="14"/>
      <c r="D1048222" s="14"/>
      <c r="E1048222" s="14"/>
      <c r="F1048222" s="14"/>
      <c r="G1048222" s="5"/>
      <c r="H1048222" s="6"/>
      <c r="I1048222" s="6"/>
    </row>
    <row r="1048223" customFormat="1" spans="2:9">
      <c r="B1048223" s="14"/>
      <c r="C1048223" s="14"/>
      <c r="D1048223" s="14"/>
      <c r="E1048223" s="14"/>
      <c r="F1048223" s="14"/>
      <c r="G1048223" s="5"/>
      <c r="H1048223" s="6"/>
      <c r="I1048223" s="6"/>
    </row>
    <row r="1048224" customFormat="1" spans="2:9">
      <c r="B1048224" s="14"/>
      <c r="C1048224" s="14"/>
      <c r="D1048224" s="14"/>
      <c r="E1048224" s="14"/>
      <c r="F1048224" s="14"/>
      <c r="G1048224" s="5"/>
      <c r="H1048224" s="6"/>
      <c r="I1048224" s="6"/>
    </row>
    <row r="1048225" customFormat="1" spans="2:9">
      <c r="B1048225" s="14"/>
      <c r="C1048225" s="14"/>
      <c r="D1048225" s="14"/>
      <c r="E1048225" s="14"/>
      <c r="F1048225" s="14"/>
      <c r="G1048225" s="5"/>
      <c r="H1048225" s="6"/>
      <c r="I1048225" s="6"/>
    </row>
    <row r="1048226" customFormat="1" spans="2:9">
      <c r="B1048226" s="14"/>
      <c r="C1048226" s="14"/>
      <c r="D1048226" s="14"/>
      <c r="E1048226" s="14"/>
      <c r="F1048226" s="14"/>
      <c r="G1048226" s="5"/>
      <c r="H1048226" s="6"/>
      <c r="I1048226" s="6"/>
    </row>
    <row r="1048227" customFormat="1" spans="2:9">
      <c r="B1048227" s="14"/>
      <c r="C1048227" s="14"/>
      <c r="D1048227" s="14"/>
      <c r="E1048227" s="14"/>
      <c r="F1048227" s="14"/>
      <c r="G1048227" s="5"/>
      <c r="H1048227" s="6"/>
      <c r="I1048227" s="6"/>
    </row>
    <row r="1048228" customFormat="1" spans="2:9">
      <c r="B1048228" s="14"/>
      <c r="C1048228" s="14"/>
      <c r="D1048228" s="14"/>
      <c r="E1048228" s="14"/>
      <c r="F1048228" s="14"/>
      <c r="G1048228" s="5"/>
      <c r="H1048228" s="6"/>
      <c r="I1048228" s="6"/>
    </row>
    <row r="1048229" customFormat="1" spans="2:9">
      <c r="B1048229" s="14"/>
      <c r="C1048229" s="14"/>
      <c r="D1048229" s="14"/>
      <c r="E1048229" s="14"/>
      <c r="F1048229" s="14"/>
      <c r="G1048229" s="5"/>
      <c r="H1048229" s="6"/>
      <c r="I1048229" s="6"/>
    </row>
    <row r="1048230" customFormat="1" spans="2:9">
      <c r="B1048230" s="14"/>
      <c r="C1048230" s="14"/>
      <c r="D1048230" s="14"/>
      <c r="E1048230" s="14"/>
      <c r="F1048230" s="14"/>
      <c r="G1048230" s="5"/>
      <c r="H1048230" s="6"/>
      <c r="I1048230" s="6"/>
    </row>
    <row r="1048231" customFormat="1" spans="2:9">
      <c r="B1048231" s="14"/>
      <c r="C1048231" s="14"/>
      <c r="D1048231" s="14"/>
      <c r="E1048231" s="14"/>
      <c r="F1048231" s="14"/>
      <c r="G1048231" s="5"/>
      <c r="H1048231" s="6"/>
      <c r="I1048231" s="6"/>
    </row>
    <row r="1048232" customFormat="1" spans="2:9">
      <c r="B1048232" s="14"/>
      <c r="C1048232" s="14"/>
      <c r="D1048232" s="14"/>
      <c r="E1048232" s="14"/>
      <c r="F1048232" s="14"/>
      <c r="G1048232" s="5"/>
      <c r="H1048232" s="6"/>
      <c r="I1048232" s="6"/>
    </row>
    <row r="1048233" customFormat="1" spans="2:9">
      <c r="B1048233" s="14"/>
      <c r="C1048233" s="14"/>
      <c r="D1048233" s="14"/>
      <c r="E1048233" s="14"/>
      <c r="F1048233" s="14"/>
      <c r="G1048233" s="5"/>
      <c r="H1048233" s="6"/>
      <c r="I1048233" s="6"/>
    </row>
    <row r="1048234" customFormat="1" spans="2:9">
      <c r="B1048234" s="14"/>
      <c r="C1048234" s="14"/>
      <c r="D1048234" s="14"/>
      <c r="E1048234" s="14"/>
      <c r="F1048234" s="14"/>
      <c r="G1048234" s="5"/>
      <c r="H1048234" s="6"/>
      <c r="I1048234" s="6"/>
    </row>
    <row r="1048235" customFormat="1" spans="2:9">
      <c r="B1048235" s="14"/>
      <c r="C1048235" s="14"/>
      <c r="D1048235" s="14"/>
      <c r="E1048235" s="14"/>
      <c r="F1048235" s="14"/>
      <c r="G1048235" s="5"/>
      <c r="H1048235" s="6"/>
      <c r="I1048235" s="6"/>
    </row>
    <row r="1048236" customFormat="1" spans="2:9">
      <c r="B1048236" s="14"/>
      <c r="C1048236" s="14"/>
      <c r="D1048236" s="14"/>
      <c r="E1048236" s="14"/>
      <c r="F1048236" s="14"/>
      <c r="G1048236" s="5"/>
      <c r="H1048236" s="6"/>
      <c r="I1048236" s="6"/>
    </row>
    <row r="1048237" customFormat="1" spans="2:9">
      <c r="B1048237" s="14"/>
      <c r="C1048237" s="14"/>
      <c r="D1048237" s="14"/>
      <c r="E1048237" s="14"/>
      <c r="F1048237" s="14"/>
      <c r="G1048237" s="5"/>
      <c r="H1048237" s="6"/>
      <c r="I1048237" s="6"/>
    </row>
    <row r="1048238" customFormat="1" spans="2:9">
      <c r="B1048238" s="14"/>
      <c r="C1048238" s="14"/>
      <c r="D1048238" s="14"/>
      <c r="E1048238" s="14"/>
      <c r="F1048238" s="14"/>
      <c r="G1048238" s="5"/>
      <c r="H1048238" s="6"/>
      <c r="I1048238" s="6"/>
    </row>
    <row r="1048239" customFormat="1" spans="2:9">
      <c r="B1048239" s="14"/>
      <c r="C1048239" s="14"/>
      <c r="D1048239" s="14"/>
      <c r="E1048239" s="14"/>
      <c r="F1048239" s="14"/>
      <c r="G1048239" s="5"/>
      <c r="H1048239" s="6"/>
      <c r="I1048239" s="6"/>
    </row>
    <row r="1048240" customFormat="1" spans="2:9">
      <c r="B1048240" s="14"/>
      <c r="C1048240" s="14"/>
      <c r="D1048240" s="14"/>
      <c r="E1048240" s="14"/>
      <c r="F1048240" s="14"/>
      <c r="G1048240" s="5"/>
      <c r="H1048240" s="6"/>
      <c r="I1048240" s="6"/>
    </row>
    <row r="1048241" customFormat="1" spans="2:9">
      <c r="B1048241" s="14"/>
      <c r="C1048241" s="14"/>
      <c r="D1048241" s="14"/>
      <c r="E1048241" s="14"/>
      <c r="F1048241" s="14"/>
      <c r="G1048241" s="5"/>
      <c r="H1048241" s="6"/>
      <c r="I1048241" s="6"/>
    </row>
    <row r="1048242" customFormat="1" spans="2:9">
      <c r="B1048242" s="14"/>
      <c r="C1048242" s="14"/>
      <c r="D1048242" s="14"/>
      <c r="E1048242" s="14"/>
      <c r="F1048242" s="14"/>
      <c r="G1048242" s="5"/>
      <c r="H1048242" s="6"/>
      <c r="I1048242" s="6"/>
    </row>
    <row r="1048243" customFormat="1" spans="2:9">
      <c r="B1048243" s="14"/>
      <c r="C1048243" s="14"/>
      <c r="D1048243" s="14"/>
      <c r="E1048243" s="14"/>
      <c r="F1048243" s="14"/>
      <c r="G1048243" s="5"/>
      <c r="H1048243" s="6"/>
      <c r="I1048243" s="6"/>
    </row>
    <row r="1048244" customFormat="1" spans="2:9">
      <c r="B1048244" s="14"/>
      <c r="C1048244" s="14"/>
      <c r="D1048244" s="14"/>
      <c r="E1048244" s="14"/>
      <c r="F1048244" s="14"/>
      <c r="G1048244" s="5"/>
      <c r="H1048244" s="6"/>
      <c r="I1048244" s="6"/>
    </row>
    <row r="1048245" customFormat="1" spans="2:9">
      <c r="B1048245" s="14"/>
      <c r="C1048245" s="14"/>
      <c r="D1048245" s="14"/>
      <c r="E1048245" s="14"/>
      <c r="F1048245" s="14"/>
      <c r="G1048245" s="5"/>
      <c r="H1048245" s="6"/>
      <c r="I1048245" s="6"/>
    </row>
    <row r="1048246" customFormat="1" spans="2:9">
      <c r="B1048246" s="14"/>
      <c r="C1048246" s="14"/>
      <c r="D1048246" s="14"/>
      <c r="E1048246" s="14"/>
      <c r="F1048246" s="14"/>
      <c r="G1048246" s="5"/>
      <c r="H1048246" s="6"/>
      <c r="I1048246" s="6"/>
    </row>
    <row r="1048247" customFormat="1" spans="2:9">
      <c r="B1048247" s="14"/>
      <c r="C1048247" s="14"/>
      <c r="D1048247" s="14"/>
      <c r="E1048247" s="14"/>
      <c r="F1048247" s="14"/>
      <c r="G1048247" s="5"/>
      <c r="H1048247" s="6"/>
      <c r="I1048247" s="6"/>
    </row>
    <row r="1048248" customFormat="1" spans="2:9">
      <c r="B1048248" s="14"/>
      <c r="C1048248" s="14"/>
      <c r="D1048248" s="14"/>
      <c r="E1048248" s="14"/>
      <c r="F1048248" s="14"/>
      <c r="G1048248" s="5"/>
      <c r="H1048248" s="6"/>
      <c r="I1048248" s="6"/>
    </row>
    <row r="1048249" customFormat="1" spans="2:9">
      <c r="B1048249" s="14"/>
      <c r="C1048249" s="14"/>
      <c r="D1048249" s="14"/>
      <c r="E1048249" s="14"/>
      <c r="F1048249" s="14"/>
      <c r="G1048249" s="5"/>
      <c r="H1048249" s="6"/>
      <c r="I1048249" s="6"/>
    </row>
    <row r="1048250" customFormat="1" spans="2:9">
      <c r="B1048250" s="14"/>
      <c r="C1048250" s="14"/>
      <c r="D1048250" s="14"/>
      <c r="E1048250" s="14"/>
      <c r="F1048250" s="14"/>
      <c r="G1048250" s="5"/>
      <c r="H1048250" s="6"/>
      <c r="I1048250" s="6"/>
    </row>
    <row r="1048251" customFormat="1" spans="2:9">
      <c r="B1048251" s="14"/>
      <c r="C1048251" s="14"/>
      <c r="D1048251" s="14"/>
      <c r="E1048251" s="14"/>
      <c r="F1048251" s="14"/>
      <c r="G1048251" s="5"/>
      <c r="H1048251" s="6"/>
      <c r="I1048251" s="6"/>
    </row>
    <row r="1048252" customFormat="1" spans="2:9">
      <c r="B1048252" s="14"/>
      <c r="C1048252" s="14"/>
      <c r="D1048252" s="14"/>
      <c r="E1048252" s="14"/>
      <c r="F1048252" s="14"/>
      <c r="G1048252" s="5"/>
      <c r="H1048252" s="6"/>
      <c r="I1048252" s="6"/>
    </row>
    <row r="1048253" customFormat="1" spans="2:9">
      <c r="B1048253" s="14"/>
      <c r="C1048253" s="14"/>
      <c r="D1048253" s="14"/>
      <c r="E1048253" s="14"/>
      <c r="F1048253" s="14"/>
      <c r="G1048253" s="5"/>
      <c r="H1048253" s="6"/>
      <c r="I1048253" s="6"/>
    </row>
    <row r="1048254" customFormat="1" spans="2:9">
      <c r="B1048254" s="14"/>
      <c r="C1048254" s="14"/>
      <c r="D1048254" s="14"/>
      <c r="E1048254" s="14"/>
      <c r="F1048254" s="14"/>
      <c r="G1048254" s="5"/>
      <c r="H1048254" s="6"/>
      <c r="I1048254" s="6"/>
    </row>
    <row r="1048255" customFormat="1" spans="2:9">
      <c r="B1048255" s="14"/>
      <c r="C1048255" s="14"/>
      <c r="D1048255" s="14"/>
      <c r="E1048255" s="14"/>
      <c r="F1048255" s="14"/>
      <c r="G1048255" s="5"/>
      <c r="H1048255" s="6"/>
      <c r="I1048255" s="6"/>
    </row>
    <row r="1048256" customFormat="1" spans="2:9">
      <c r="B1048256" s="14"/>
      <c r="C1048256" s="14"/>
      <c r="D1048256" s="14"/>
      <c r="E1048256" s="14"/>
      <c r="F1048256" s="14"/>
      <c r="G1048256" s="5"/>
      <c r="H1048256" s="6"/>
      <c r="I1048256" s="6"/>
    </row>
    <row r="1048257" customFormat="1" spans="2:9">
      <c r="B1048257" s="14"/>
      <c r="C1048257" s="14"/>
      <c r="D1048257" s="14"/>
      <c r="E1048257" s="14"/>
      <c r="F1048257" s="14"/>
      <c r="G1048257" s="5"/>
      <c r="H1048257" s="6"/>
      <c r="I1048257" s="6"/>
    </row>
    <row r="1048258" customFormat="1" spans="2:9">
      <c r="B1048258" s="14"/>
      <c r="C1048258" s="14"/>
      <c r="D1048258" s="14"/>
      <c r="E1048258" s="14"/>
      <c r="F1048258" s="14"/>
      <c r="G1048258" s="5"/>
      <c r="H1048258" s="6"/>
      <c r="I1048258" s="6"/>
    </row>
    <row r="1048259" customFormat="1" spans="2:9">
      <c r="B1048259" s="14"/>
      <c r="C1048259" s="14"/>
      <c r="D1048259" s="14"/>
      <c r="E1048259" s="14"/>
      <c r="F1048259" s="14"/>
      <c r="G1048259" s="5"/>
      <c r="H1048259" s="6"/>
      <c r="I1048259" s="6"/>
    </row>
    <row r="1048260" customFormat="1" spans="2:9">
      <c r="B1048260" s="14"/>
      <c r="C1048260" s="14"/>
      <c r="D1048260" s="14"/>
      <c r="E1048260" s="14"/>
      <c r="F1048260" s="14"/>
      <c r="G1048260" s="5"/>
      <c r="H1048260" s="6"/>
      <c r="I1048260" s="6"/>
    </row>
    <row r="1048261" customFormat="1" spans="2:9">
      <c r="B1048261" s="14"/>
      <c r="C1048261" s="14"/>
      <c r="D1048261" s="14"/>
      <c r="E1048261" s="14"/>
      <c r="F1048261" s="14"/>
      <c r="G1048261" s="5"/>
      <c r="H1048261" s="6"/>
      <c r="I1048261" s="6"/>
    </row>
    <row r="1048262" customFormat="1" spans="2:9">
      <c r="B1048262" s="14"/>
      <c r="C1048262" s="14"/>
      <c r="D1048262" s="14"/>
      <c r="E1048262" s="14"/>
      <c r="F1048262" s="14"/>
      <c r="G1048262" s="5"/>
      <c r="H1048262" s="6"/>
      <c r="I1048262" s="6"/>
    </row>
    <row r="1048263" customFormat="1" spans="2:9">
      <c r="B1048263" s="14"/>
      <c r="C1048263" s="14"/>
      <c r="D1048263" s="14"/>
      <c r="E1048263" s="14"/>
      <c r="F1048263" s="14"/>
      <c r="G1048263" s="5"/>
      <c r="H1048263" s="6"/>
      <c r="I1048263" s="6"/>
    </row>
    <row r="1048264" customFormat="1" spans="2:9">
      <c r="B1048264" s="14"/>
      <c r="C1048264" s="14"/>
      <c r="D1048264" s="14"/>
      <c r="E1048264" s="14"/>
      <c r="F1048264" s="14"/>
      <c r="G1048264" s="5"/>
      <c r="H1048264" s="6"/>
      <c r="I1048264" s="6"/>
    </row>
    <row r="1048265" customFormat="1" spans="2:9">
      <c r="B1048265" s="14"/>
      <c r="C1048265" s="14"/>
      <c r="D1048265" s="14"/>
      <c r="E1048265" s="14"/>
      <c r="F1048265" s="14"/>
      <c r="G1048265" s="5"/>
      <c r="H1048265" s="6"/>
      <c r="I1048265" s="6"/>
    </row>
    <row r="1048266" customFormat="1" spans="2:9">
      <c r="B1048266" s="14"/>
      <c r="C1048266" s="14"/>
      <c r="D1048266" s="14"/>
      <c r="E1048266" s="14"/>
      <c r="F1048266" s="14"/>
      <c r="G1048266" s="5"/>
      <c r="H1048266" s="6"/>
      <c r="I1048266" s="6"/>
    </row>
    <row r="1048267" customFormat="1" spans="2:9">
      <c r="B1048267" s="14"/>
      <c r="C1048267" s="14"/>
      <c r="D1048267" s="14"/>
      <c r="E1048267" s="14"/>
      <c r="F1048267" s="14"/>
      <c r="G1048267" s="5"/>
      <c r="H1048267" s="6"/>
      <c r="I1048267" s="6"/>
    </row>
    <row r="1048268" customFormat="1" spans="2:9">
      <c r="B1048268" s="14"/>
      <c r="C1048268" s="14"/>
      <c r="D1048268" s="14"/>
      <c r="E1048268" s="14"/>
      <c r="F1048268" s="14"/>
      <c r="G1048268" s="5"/>
      <c r="H1048268" s="6"/>
      <c r="I1048268" s="6"/>
    </row>
    <row r="1048269" customFormat="1" spans="2:9">
      <c r="B1048269" s="14"/>
      <c r="C1048269" s="14"/>
      <c r="D1048269" s="14"/>
      <c r="E1048269" s="14"/>
      <c r="F1048269" s="14"/>
      <c r="G1048269" s="5"/>
      <c r="H1048269" s="6"/>
      <c r="I1048269" s="6"/>
    </row>
    <row r="1048270" customFormat="1" spans="2:9">
      <c r="B1048270" s="14"/>
      <c r="C1048270" s="14"/>
      <c r="D1048270" s="14"/>
      <c r="E1048270" s="14"/>
      <c r="F1048270" s="14"/>
      <c r="G1048270" s="5"/>
      <c r="H1048270" s="6"/>
      <c r="I1048270" s="6"/>
    </row>
    <row r="1048271" customFormat="1" spans="2:9">
      <c r="B1048271" s="14"/>
      <c r="C1048271" s="14"/>
      <c r="D1048271" s="14"/>
      <c r="E1048271" s="14"/>
      <c r="F1048271" s="14"/>
      <c r="G1048271" s="5"/>
      <c r="H1048271" s="6"/>
      <c r="I1048271" s="6"/>
    </row>
    <row r="1048272" customFormat="1" spans="2:9">
      <c r="B1048272" s="14"/>
      <c r="C1048272" s="14"/>
      <c r="D1048272" s="14"/>
      <c r="E1048272" s="14"/>
      <c r="F1048272" s="14"/>
      <c r="G1048272" s="5"/>
      <c r="H1048272" s="6"/>
      <c r="I1048272" s="6"/>
    </row>
    <row r="1048273" customFormat="1" spans="2:9">
      <c r="B1048273" s="14"/>
      <c r="C1048273" s="14"/>
      <c r="D1048273" s="14"/>
      <c r="E1048273" s="14"/>
      <c r="F1048273" s="14"/>
      <c r="G1048273" s="5"/>
      <c r="H1048273" s="6"/>
      <c r="I1048273" s="6"/>
    </row>
    <row r="1048274" customFormat="1" spans="2:9">
      <c r="B1048274" s="14"/>
      <c r="C1048274" s="14"/>
      <c r="D1048274" s="14"/>
      <c r="E1048274" s="14"/>
      <c r="F1048274" s="14"/>
      <c r="G1048274" s="5"/>
      <c r="H1048274" s="6"/>
      <c r="I1048274" s="6"/>
    </row>
    <row r="1048275" customFormat="1" spans="2:9">
      <c r="B1048275" s="14"/>
      <c r="C1048275" s="14"/>
      <c r="D1048275" s="14"/>
      <c r="E1048275" s="14"/>
      <c r="F1048275" s="14"/>
      <c r="G1048275" s="5"/>
      <c r="H1048275" s="6"/>
      <c r="I1048275" s="6"/>
    </row>
    <row r="1048276" customFormat="1" spans="2:9">
      <c r="B1048276" s="14"/>
      <c r="C1048276" s="14"/>
      <c r="D1048276" s="14"/>
      <c r="E1048276" s="14"/>
      <c r="F1048276" s="14"/>
      <c r="G1048276" s="5"/>
      <c r="H1048276" s="6"/>
      <c r="I1048276" s="6"/>
    </row>
    <row r="1048277" customFormat="1" spans="2:9">
      <c r="B1048277" s="14"/>
      <c r="C1048277" s="14"/>
      <c r="D1048277" s="14"/>
      <c r="E1048277" s="14"/>
      <c r="F1048277" s="14"/>
      <c r="G1048277" s="5"/>
      <c r="H1048277" s="6"/>
      <c r="I1048277" s="6"/>
    </row>
    <row r="1048278" customFormat="1" spans="2:9">
      <c r="B1048278" s="14"/>
      <c r="C1048278" s="14"/>
      <c r="D1048278" s="14"/>
      <c r="E1048278" s="14"/>
      <c r="F1048278" s="14"/>
      <c r="G1048278" s="5"/>
      <c r="H1048278" s="6"/>
      <c r="I1048278" s="6"/>
    </row>
    <row r="1048279" customFormat="1" spans="2:9">
      <c r="B1048279" s="14"/>
      <c r="C1048279" s="14"/>
      <c r="D1048279" s="14"/>
      <c r="E1048279" s="14"/>
      <c r="F1048279" s="14"/>
      <c r="G1048279" s="5"/>
      <c r="H1048279" s="6"/>
      <c r="I1048279" s="6"/>
    </row>
    <row r="1048280" customFormat="1" spans="2:9">
      <c r="B1048280" s="14"/>
      <c r="C1048280" s="14"/>
      <c r="D1048280" s="14"/>
      <c r="E1048280" s="14"/>
      <c r="F1048280" s="14"/>
      <c r="G1048280" s="5"/>
      <c r="H1048280" s="6"/>
      <c r="I1048280" s="6"/>
    </row>
    <row r="1048281" customFormat="1" spans="2:9">
      <c r="B1048281" s="14"/>
      <c r="C1048281" s="14"/>
      <c r="D1048281" s="14"/>
      <c r="E1048281" s="14"/>
      <c r="F1048281" s="14"/>
      <c r="G1048281" s="5"/>
      <c r="H1048281" s="6"/>
      <c r="I1048281" s="6"/>
    </row>
    <row r="1048282" customFormat="1" spans="2:9">
      <c r="B1048282" s="14"/>
      <c r="C1048282" s="14"/>
      <c r="D1048282" s="14"/>
      <c r="E1048282" s="14"/>
      <c r="F1048282" s="14"/>
      <c r="G1048282" s="5"/>
      <c r="H1048282" s="6"/>
      <c r="I1048282" s="6"/>
    </row>
    <row r="1048283" customFormat="1" spans="2:9">
      <c r="B1048283" s="14"/>
      <c r="C1048283" s="14"/>
      <c r="D1048283" s="14"/>
      <c r="E1048283" s="14"/>
      <c r="F1048283" s="14"/>
      <c r="G1048283" s="5"/>
      <c r="H1048283" s="6"/>
      <c r="I1048283" s="6"/>
    </row>
    <row r="1048284" customFormat="1" spans="2:9">
      <c r="B1048284" s="14"/>
      <c r="C1048284" s="14"/>
      <c r="D1048284" s="14"/>
      <c r="E1048284" s="14"/>
      <c r="F1048284" s="14"/>
      <c r="G1048284" s="5"/>
      <c r="H1048284" s="6"/>
      <c r="I1048284" s="6"/>
    </row>
    <row r="1048285" customFormat="1" spans="2:9">
      <c r="B1048285" s="14"/>
      <c r="C1048285" s="14"/>
      <c r="D1048285" s="14"/>
      <c r="E1048285" s="14"/>
      <c r="F1048285" s="14"/>
      <c r="G1048285" s="5"/>
      <c r="H1048285" s="6"/>
      <c r="I1048285" s="6"/>
    </row>
    <row r="1048286" customFormat="1" spans="2:9">
      <c r="B1048286" s="14"/>
      <c r="C1048286" s="14"/>
      <c r="D1048286" s="14"/>
      <c r="E1048286" s="14"/>
      <c r="F1048286" s="14"/>
      <c r="G1048286" s="5"/>
      <c r="H1048286" s="6"/>
      <c r="I1048286" s="6"/>
    </row>
    <row r="1048287" customFormat="1" spans="2:9">
      <c r="B1048287" s="14"/>
      <c r="C1048287" s="14"/>
      <c r="D1048287" s="14"/>
      <c r="E1048287" s="14"/>
      <c r="F1048287" s="14"/>
      <c r="G1048287" s="5"/>
      <c r="H1048287" s="6"/>
      <c r="I1048287" s="6"/>
    </row>
    <row r="1048288" customFormat="1" spans="2:9">
      <c r="B1048288" s="14"/>
      <c r="C1048288" s="14"/>
      <c r="D1048288" s="14"/>
      <c r="E1048288" s="14"/>
      <c r="F1048288" s="14"/>
      <c r="G1048288" s="5"/>
      <c r="H1048288" s="6"/>
      <c r="I1048288" s="6"/>
    </row>
    <row r="1048289" customFormat="1" spans="2:9">
      <c r="B1048289" s="14"/>
      <c r="C1048289" s="14"/>
      <c r="D1048289" s="14"/>
      <c r="E1048289" s="14"/>
      <c r="F1048289" s="14"/>
      <c r="G1048289" s="5"/>
      <c r="H1048289" s="6"/>
      <c r="I1048289" s="6"/>
    </row>
    <row r="1048290" customFormat="1" spans="2:9">
      <c r="B1048290" s="14"/>
      <c r="C1048290" s="14"/>
      <c r="D1048290" s="14"/>
      <c r="E1048290" s="14"/>
      <c r="F1048290" s="14"/>
      <c r="G1048290" s="5"/>
      <c r="H1048290" s="6"/>
      <c r="I1048290" s="6"/>
    </row>
    <row r="1048291" customFormat="1" spans="2:9">
      <c r="B1048291" s="14"/>
      <c r="C1048291" s="14"/>
      <c r="D1048291" s="14"/>
      <c r="E1048291" s="14"/>
      <c r="F1048291" s="14"/>
      <c r="G1048291" s="5"/>
      <c r="H1048291" s="6"/>
      <c r="I1048291" s="6"/>
    </row>
    <row r="1048292" customFormat="1" spans="2:9">
      <c r="B1048292" s="14"/>
      <c r="C1048292" s="14"/>
      <c r="D1048292" s="14"/>
      <c r="E1048292" s="14"/>
      <c r="F1048292" s="14"/>
      <c r="G1048292" s="5"/>
      <c r="H1048292" s="6"/>
      <c r="I1048292" s="6"/>
    </row>
    <row r="1048293" customFormat="1" spans="2:9">
      <c r="B1048293" s="14"/>
      <c r="C1048293" s="14"/>
      <c r="D1048293" s="14"/>
      <c r="E1048293" s="14"/>
      <c r="F1048293" s="14"/>
      <c r="G1048293" s="5"/>
      <c r="H1048293" s="6"/>
      <c r="I1048293" s="6"/>
    </row>
    <row r="1048294" customFormat="1" spans="2:9">
      <c r="B1048294" s="14"/>
      <c r="C1048294" s="14"/>
      <c r="D1048294" s="14"/>
      <c r="E1048294" s="14"/>
      <c r="F1048294" s="14"/>
      <c r="G1048294" s="5"/>
      <c r="H1048294" s="6"/>
      <c r="I1048294" s="6"/>
    </row>
    <row r="1048295" customFormat="1" spans="2:9">
      <c r="B1048295" s="14"/>
      <c r="C1048295" s="14"/>
      <c r="D1048295" s="14"/>
      <c r="E1048295" s="14"/>
      <c r="F1048295" s="14"/>
      <c r="G1048295" s="5"/>
      <c r="H1048295" s="6"/>
      <c r="I1048295" s="6"/>
    </row>
    <row r="1048296" customFormat="1" spans="2:9">
      <c r="B1048296" s="14"/>
      <c r="C1048296" s="14"/>
      <c r="D1048296" s="14"/>
      <c r="E1048296" s="14"/>
      <c r="F1048296" s="14"/>
      <c r="G1048296" s="5"/>
      <c r="H1048296" s="6"/>
      <c r="I1048296" s="6"/>
    </row>
    <row r="1048297" customFormat="1" spans="2:9">
      <c r="B1048297" s="14"/>
      <c r="C1048297" s="14"/>
      <c r="D1048297" s="14"/>
      <c r="E1048297" s="14"/>
      <c r="F1048297" s="14"/>
      <c r="G1048297" s="5"/>
      <c r="H1048297" s="6"/>
      <c r="I1048297" s="6"/>
    </row>
    <row r="1048298" customFormat="1" spans="2:9">
      <c r="B1048298" s="14"/>
      <c r="C1048298" s="14"/>
      <c r="D1048298" s="14"/>
      <c r="E1048298" s="14"/>
      <c r="F1048298" s="14"/>
      <c r="G1048298" s="5"/>
      <c r="H1048298" s="6"/>
      <c r="I1048298" s="6"/>
    </row>
    <row r="1048299" customFormat="1" spans="2:9">
      <c r="B1048299" s="14"/>
      <c r="C1048299" s="14"/>
      <c r="D1048299" s="14"/>
      <c r="E1048299" s="14"/>
      <c r="F1048299" s="14"/>
      <c r="G1048299" s="5"/>
      <c r="H1048299" s="6"/>
      <c r="I1048299" s="6"/>
    </row>
    <row r="1048300" customFormat="1" spans="2:9">
      <c r="B1048300" s="14"/>
      <c r="C1048300" s="14"/>
      <c r="D1048300" s="14"/>
      <c r="E1048300" s="14"/>
      <c r="F1048300" s="14"/>
      <c r="G1048300" s="5"/>
      <c r="H1048300" s="6"/>
      <c r="I1048300" s="6"/>
    </row>
    <row r="1048301" customFormat="1" spans="2:9">
      <c r="B1048301" s="14"/>
      <c r="C1048301" s="14"/>
      <c r="D1048301" s="14"/>
      <c r="E1048301" s="14"/>
      <c r="F1048301" s="14"/>
      <c r="G1048301" s="5"/>
      <c r="H1048301" s="6"/>
      <c r="I1048301" s="6"/>
    </row>
    <row r="1048302" customFormat="1" spans="2:9">
      <c r="B1048302" s="14"/>
      <c r="C1048302" s="14"/>
      <c r="D1048302" s="14"/>
      <c r="E1048302" s="14"/>
      <c r="F1048302" s="14"/>
      <c r="G1048302" s="5"/>
      <c r="H1048302" s="6"/>
      <c r="I1048302" s="6"/>
    </row>
    <row r="1048303" customFormat="1" spans="2:9">
      <c r="B1048303" s="14"/>
      <c r="C1048303" s="14"/>
      <c r="D1048303" s="14"/>
      <c r="E1048303" s="14"/>
      <c r="F1048303" s="14"/>
      <c r="G1048303" s="5"/>
      <c r="H1048303" s="6"/>
      <c r="I1048303" s="6"/>
    </row>
    <row r="1048304" customFormat="1" spans="2:9">
      <c r="B1048304" s="14"/>
      <c r="C1048304" s="14"/>
      <c r="D1048304" s="14"/>
      <c r="E1048304" s="14"/>
      <c r="F1048304" s="14"/>
      <c r="G1048304" s="5"/>
      <c r="H1048304" s="6"/>
      <c r="I1048304" s="6"/>
    </row>
    <row r="1048305" customFormat="1" spans="2:9">
      <c r="B1048305" s="14"/>
      <c r="C1048305" s="14"/>
      <c r="D1048305" s="14"/>
      <c r="E1048305" s="14"/>
      <c r="F1048305" s="14"/>
      <c r="G1048305" s="5"/>
      <c r="H1048305" s="6"/>
      <c r="I1048305" s="6"/>
    </row>
    <row r="1048306" customFormat="1" spans="2:9">
      <c r="B1048306" s="14"/>
      <c r="C1048306" s="14"/>
      <c r="D1048306" s="14"/>
      <c r="E1048306" s="14"/>
      <c r="F1048306" s="14"/>
      <c r="G1048306" s="5"/>
      <c r="H1048306" s="6"/>
      <c r="I1048306" s="6"/>
    </row>
    <row r="1048307" customFormat="1" spans="2:9">
      <c r="B1048307" s="14"/>
      <c r="C1048307" s="14"/>
      <c r="D1048307" s="14"/>
      <c r="E1048307" s="14"/>
      <c r="F1048307" s="14"/>
      <c r="G1048307" s="5"/>
      <c r="H1048307" s="6"/>
      <c r="I1048307" s="6"/>
    </row>
    <row r="1048308" customFormat="1" spans="2:9">
      <c r="B1048308" s="14"/>
      <c r="C1048308" s="14"/>
      <c r="D1048308" s="14"/>
      <c r="E1048308" s="14"/>
      <c r="F1048308" s="14"/>
      <c r="G1048308" s="5"/>
      <c r="H1048308" s="6"/>
      <c r="I1048308" s="6"/>
    </row>
    <row r="1048309" customFormat="1" spans="2:9">
      <c r="B1048309" s="14"/>
      <c r="C1048309" s="14"/>
      <c r="D1048309" s="14"/>
      <c r="E1048309" s="14"/>
      <c r="F1048309" s="14"/>
      <c r="G1048309" s="5"/>
      <c r="H1048309" s="6"/>
      <c r="I1048309" s="6"/>
    </row>
    <row r="1048310" customFormat="1" spans="2:9">
      <c r="B1048310" s="14"/>
      <c r="C1048310" s="14"/>
      <c r="D1048310" s="14"/>
      <c r="E1048310" s="14"/>
      <c r="F1048310" s="14"/>
      <c r="G1048310" s="5"/>
      <c r="H1048310" s="6"/>
      <c r="I1048310" s="6"/>
    </row>
    <row r="1048311" customFormat="1" spans="2:9">
      <c r="B1048311" s="14"/>
      <c r="C1048311" s="14"/>
      <c r="D1048311" s="14"/>
      <c r="E1048311" s="14"/>
      <c r="F1048311" s="14"/>
      <c r="G1048311" s="5"/>
      <c r="H1048311" s="6"/>
      <c r="I1048311" s="6"/>
    </row>
    <row r="1048312" customFormat="1" spans="2:9">
      <c r="B1048312" s="14"/>
      <c r="C1048312" s="14"/>
      <c r="D1048312" s="14"/>
      <c r="E1048312" s="14"/>
      <c r="F1048312" s="14"/>
      <c r="G1048312" s="5"/>
      <c r="H1048312" s="6"/>
      <c r="I1048312" s="6"/>
    </row>
    <row r="1048313" customFormat="1" spans="2:9">
      <c r="B1048313" s="14"/>
      <c r="C1048313" s="14"/>
      <c r="D1048313" s="14"/>
      <c r="E1048313" s="14"/>
      <c r="F1048313" s="14"/>
      <c r="G1048313" s="5"/>
      <c r="H1048313" s="6"/>
      <c r="I1048313" s="6"/>
    </row>
    <row r="1048314" customFormat="1" spans="2:9">
      <c r="B1048314" s="14"/>
      <c r="C1048314" s="14"/>
      <c r="D1048314" s="14"/>
      <c r="E1048314" s="14"/>
      <c r="F1048314" s="14"/>
      <c r="G1048314" s="5"/>
      <c r="H1048314" s="6"/>
      <c r="I1048314" s="6"/>
    </row>
    <row r="1048315" customFormat="1" spans="2:9">
      <c r="B1048315" s="14"/>
      <c r="C1048315" s="14"/>
      <c r="D1048315" s="14"/>
      <c r="E1048315" s="14"/>
      <c r="F1048315" s="14"/>
      <c r="G1048315" s="5"/>
      <c r="H1048315" s="6"/>
      <c r="I1048315" s="6"/>
    </row>
    <row r="1048316" customFormat="1" spans="2:9">
      <c r="B1048316" s="14"/>
      <c r="C1048316" s="14"/>
      <c r="D1048316" s="14"/>
      <c r="E1048316" s="14"/>
      <c r="F1048316" s="14"/>
      <c r="G1048316" s="5"/>
      <c r="H1048316" s="6"/>
      <c r="I1048316" s="6"/>
    </row>
    <row r="1048317" customFormat="1" spans="2:9">
      <c r="B1048317" s="14"/>
      <c r="C1048317" s="14"/>
      <c r="D1048317" s="14"/>
      <c r="E1048317" s="14"/>
      <c r="F1048317" s="14"/>
      <c r="G1048317" s="5"/>
      <c r="H1048317" s="6"/>
      <c r="I1048317" s="6"/>
    </row>
    <row r="1048318" customFormat="1" spans="2:9">
      <c r="B1048318" s="14"/>
      <c r="C1048318" s="14"/>
      <c r="D1048318" s="14"/>
      <c r="E1048318" s="14"/>
      <c r="F1048318" s="14"/>
      <c r="G1048318" s="5"/>
      <c r="H1048318" s="6"/>
      <c r="I1048318" s="6"/>
    </row>
    <row r="1048319" customFormat="1" spans="2:9">
      <c r="B1048319" s="14"/>
      <c r="C1048319" s="14"/>
      <c r="D1048319" s="14"/>
      <c r="E1048319" s="14"/>
      <c r="F1048319" s="14"/>
      <c r="G1048319" s="5"/>
      <c r="H1048319" s="6"/>
      <c r="I1048319" s="6"/>
    </row>
    <row r="1048320" customFormat="1" spans="2:9">
      <c r="B1048320" s="14"/>
      <c r="C1048320" s="14"/>
      <c r="D1048320" s="14"/>
      <c r="E1048320" s="14"/>
      <c r="F1048320" s="14"/>
      <c r="G1048320" s="5"/>
      <c r="H1048320" s="6"/>
      <c r="I1048320" s="6"/>
    </row>
    <row r="1048321" customFormat="1" spans="2:9">
      <c r="B1048321" s="14"/>
      <c r="C1048321" s="14"/>
      <c r="D1048321" s="14"/>
      <c r="E1048321" s="14"/>
      <c r="F1048321" s="14"/>
      <c r="G1048321" s="5"/>
      <c r="H1048321" s="6"/>
      <c r="I1048321" s="6"/>
    </row>
    <row r="1048322" customFormat="1" spans="2:9">
      <c r="B1048322" s="14"/>
      <c r="C1048322" s="14"/>
      <c r="D1048322" s="14"/>
      <c r="E1048322" s="14"/>
      <c r="F1048322" s="14"/>
      <c r="G1048322" s="5"/>
      <c r="H1048322" s="6"/>
      <c r="I1048322" s="6"/>
    </row>
    <row r="1048323" customFormat="1" spans="2:9">
      <c r="B1048323" s="14"/>
      <c r="C1048323" s="14"/>
      <c r="D1048323" s="14"/>
      <c r="E1048323" s="14"/>
      <c r="F1048323" s="14"/>
      <c r="G1048323" s="5"/>
      <c r="H1048323" s="6"/>
      <c r="I1048323" s="6"/>
    </row>
    <row r="1048324" customFormat="1" spans="2:9">
      <c r="B1048324" s="14"/>
      <c r="C1048324" s="14"/>
      <c r="D1048324" s="14"/>
      <c r="E1048324" s="14"/>
      <c r="F1048324" s="14"/>
      <c r="G1048324" s="5"/>
      <c r="H1048324" s="6"/>
      <c r="I1048324" s="6"/>
    </row>
    <row r="1048325" customFormat="1" spans="2:9">
      <c r="B1048325" s="14"/>
      <c r="C1048325" s="14"/>
      <c r="D1048325" s="14"/>
      <c r="E1048325" s="14"/>
      <c r="F1048325" s="14"/>
      <c r="G1048325" s="5"/>
      <c r="H1048325" s="6"/>
      <c r="I1048325" s="6"/>
    </row>
    <row r="1048326" customFormat="1" spans="2:9">
      <c r="B1048326" s="14"/>
      <c r="C1048326" s="14"/>
      <c r="D1048326" s="14"/>
      <c r="E1048326" s="14"/>
      <c r="F1048326" s="14"/>
      <c r="G1048326" s="5"/>
      <c r="H1048326" s="6"/>
      <c r="I1048326" s="6"/>
    </row>
    <row r="1048327" customFormat="1" spans="2:9">
      <c r="B1048327" s="14"/>
      <c r="C1048327" s="14"/>
      <c r="D1048327" s="14"/>
      <c r="E1048327" s="14"/>
      <c r="F1048327" s="14"/>
      <c r="G1048327" s="5"/>
      <c r="H1048327" s="6"/>
      <c r="I1048327" s="6"/>
    </row>
    <row r="1048328" customFormat="1" spans="2:9">
      <c r="B1048328" s="14"/>
      <c r="C1048328" s="14"/>
      <c r="D1048328" s="14"/>
      <c r="E1048328" s="14"/>
      <c r="F1048328" s="14"/>
      <c r="G1048328" s="5"/>
      <c r="H1048328" s="6"/>
      <c r="I1048328" s="6"/>
    </row>
    <row r="1048329" customFormat="1" spans="2:9">
      <c r="B1048329" s="14"/>
      <c r="C1048329" s="14"/>
      <c r="D1048329" s="14"/>
      <c r="E1048329" s="14"/>
      <c r="F1048329" s="14"/>
      <c r="G1048329" s="5"/>
      <c r="H1048329" s="6"/>
      <c r="I1048329" s="6"/>
    </row>
    <row r="1048330" customFormat="1" spans="2:9">
      <c r="B1048330" s="14"/>
      <c r="C1048330" s="14"/>
      <c r="D1048330" s="14"/>
      <c r="E1048330" s="14"/>
      <c r="F1048330" s="14"/>
      <c r="G1048330" s="5"/>
      <c r="H1048330" s="6"/>
      <c r="I1048330" s="6"/>
    </row>
    <row r="1048331" customFormat="1" spans="2:9">
      <c r="B1048331" s="14"/>
      <c r="C1048331" s="14"/>
      <c r="D1048331" s="14"/>
      <c r="E1048331" s="14"/>
      <c r="F1048331" s="14"/>
      <c r="G1048331" s="5"/>
      <c r="H1048331" s="6"/>
      <c r="I1048331" s="6"/>
    </row>
    <row r="1048332" customFormat="1" spans="2:9">
      <c r="B1048332" s="14"/>
      <c r="C1048332" s="14"/>
      <c r="D1048332" s="14"/>
      <c r="E1048332" s="14"/>
      <c r="F1048332" s="14"/>
      <c r="G1048332" s="5"/>
      <c r="H1048332" s="6"/>
      <c r="I1048332" s="6"/>
    </row>
    <row r="1048333" customFormat="1" spans="2:9">
      <c r="B1048333" s="14"/>
      <c r="C1048333" s="14"/>
      <c r="D1048333" s="14"/>
      <c r="E1048333" s="14"/>
      <c r="F1048333" s="14"/>
      <c r="G1048333" s="5"/>
      <c r="H1048333" s="6"/>
      <c r="I1048333" s="6"/>
    </row>
    <row r="1048334" customFormat="1" spans="2:9">
      <c r="B1048334" s="14"/>
      <c r="C1048334" s="14"/>
      <c r="D1048334" s="14"/>
      <c r="E1048334" s="14"/>
      <c r="F1048334" s="14"/>
      <c r="G1048334" s="5"/>
      <c r="H1048334" s="6"/>
      <c r="I1048334" s="6"/>
    </row>
    <row r="1048335" customFormat="1" spans="2:9">
      <c r="B1048335" s="14"/>
      <c r="C1048335" s="14"/>
      <c r="D1048335" s="14"/>
      <c r="E1048335" s="14"/>
      <c r="F1048335" s="14"/>
      <c r="G1048335" s="5"/>
      <c r="H1048335" s="6"/>
      <c r="I1048335" s="6"/>
    </row>
    <row r="1048336" customFormat="1" spans="2:9">
      <c r="B1048336" s="14"/>
      <c r="C1048336" s="14"/>
      <c r="D1048336" s="14"/>
      <c r="E1048336" s="14"/>
      <c r="F1048336" s="14"/>
      <c r="G1048336" s="5"/>
      <c r="H1048336" s="6"/>
      <c r="I1048336" s="6"/>
    </row>
    <row r="1048337" customFormat="1" spans="2:9">
      <c r="B1048337" s="14"/>
      <c r="C1048337" s="14"/>
      <c r="D1048337" s="14"/>
      <c r="E1048337" s="14"/>
      <c r="F1048337" s="14"/>
      <c r="G1048337" s="5"/>
      <c r="H1048337" s="6"/>
      <c r="I1048337" s="6"/>
    </row>
    <row r="1048338" customFormat="1" spans="2:9">
      <c r="B1048338" s="14"/>
      <c r="C1048338" s="14"/>
      <c r="D1048338" s="14"/>
      <c r="E1048338" s="14"/>
      <c r="F1048338" s="14"/>
      <c r="G1048338" s="5"/>
      <c r="H1048338" s="6"/>
      <c r="I1048338" s="6"/>
    </row>
    <row r="1048339" customFormat="1" spans="2:9">
      <c r="B1048339" s="14"/>
      <c r="C1048339" s="14"/>
      <c r="D1048339" s="14"/>
      <c r="E1048339" s="14"/>
      <c r="F1048339" s="14"/>
      <c r="G1048339" s="5"/>
      <c r="H1048339" s="6"/>
      <c r="I1048339" s="6"/>
    </row>
    <row r="1048340" customFormat="1" spans="2:9">
      <c r="B1048340" s="14"/>
      <c r="C1048340" s="14"/>
      <c r="D1048340" s="14"/>
      <c r="E1048340" s="14"/>
      <c r="F1048340" s="14"/>
      <c r="G1048340" s="5"/>
      <c r="H1048340" s="6"/>
      <c r="I1048340" s="6"/>
    </row>
    <row r="1048341" customFormat="1" spans="2:9">
      <c r="B1048341" s="14"/>
      <c r="C1048341" s="14"/>
      <c r="D1048341" s="14"/>
      <c r="E1048341" s="14"/>
      <c r="F1048341" s="14"/>
      <c r="G1048341" s="5"/>
      <c r="H1048341" s="6"/>
      <c r="I1048341" s="6"/>
    </row>
    <row r="1048342" customFormat="1" spans="2:9">
      <c r="B1048342" s="14"/>
      <c r="C1048342" s="14"/>
      <c r="D1048342" s="14"/>
      <c r="E1048342" s="14"/>
      <c r="F1048342" s="14"/>
      <c r="G1048342" s="5"/>
      <c r="H1048342" s="6"/>
      <c r="I1048342" s="6"/>
    </row>
    <row r="1048343" customFormat="1" spans="2:9">
      <c r="B1048343" s="14"/>
      <c r="C1048343" s="14"/>
      <c r="D1048343" s="14"/>
      <c r="E1048343" s="14"/>
      <c r="F1048343" s="14"/>
      <c r="G1048343" s="5"/>
      <c r="H1048343" s="6"/>
      <c r="I1048343" s="6"/>
    </row>
    <row r="1048344" customFormat="1" spans="2:9">
      <c r="B1048344" s="14"/>
      <c r="C1048344" s="14"/>
      <c r="D1048344" s="14"/>
      <c r="E1048344" s="14"/>
      <c r="F1048344" s="14"/>
      <c r="G1048344" s="5"/>
      <c r="H1048344" s="6"/>
      <c r="I1048344" s="6"/>
    </row>
    <row r="1048345" customFormat="1" spans="2:9">
      <c r="B1048345" s="14"/>
      <c r="C1048345" s="14"/>
      <c r="D1048345" s="14"/>
      <c r="E1048345" s="14"/>
      <c r="F1048345" s="14"/>
      <c r="G1048345" s="5"/>
      <c r="H1048345" s="6"/>
      <c r="I1048345" s="6"/>
    </row>
    <row r="1048346" customFormat="1" spans="2:9">
      <c r="B1048346" s="14"/>
      <c r="C1048346" s="14"/>
      <c r="D1048346" s="14"/>
      <c r="E1048346" s="14"/>
      <c r="F1048346" s="14"/>
      <c r="G1048346" s="5"/>
      <c r="H1048346" s="6"/>
      <c r="I1048346" s="6"/>
    </row>
    <row r="1048347" customFormat="1" spans="2:9">
      <c r="B1048347" s="14"/>
      <c r="C1048347" s="14"/>
      <c r="D1048347" s="14"/>
      <c r="E1048347" s="14"/>
      <c r="F1048347" s="14"/>
      <c r="G1048347" s="5"/>
      <c r="H1048347" s="6"/>
      <c r="I1048347" s="6"/>
    </row>
    <row r="1048348" customFormat="1" spans="2:9">
      <c r="B1048348" s="14"/>
      <c r="C1048348" s="14"/>
      <c r="D1048348" s="14"/>
      <c r="E1048348" s="14"/>
      <c r="F1048348" s="14"/>
      <c r="G1048348" s="5"/>
      <c r="H1048348" s="6"/>
      <c r="I1048348" s="6"/>
    </row>
    <row r="1048349" customFormat="1" spans="2:9">
      <c r="B1048349" s="14"/>
      <c r="C1048349" s="14"/>
      <c r="D1048349" s="14"/>
      <c r="E1048349" s="14"/>
      <c r="F1048349" s="14"/>
      <c r="G1048349" s="5"/>
      <c r="H1048349" s="6"/>
      <c r="I1048349" s="6"/>
    </row>
    <row r="1048350" customFormat="1" spans="2:9">
      <c r="B1048350" s="14"/>
      <c r="C1048350" s="14"/>
      <c r="D1048350" s="14"/>
      <c r="E1048350" s="14"/>
      <c r="F1048350" s="14"/>
      <c r="G1048350" s="5"/>
      <c r="H1048350" s="6"/>
      <c r="I1048350" s="6"/>
    </row>
    <row r="1048351" customFormat="1" spans="2:9">
      <c r="B1048351" s="14"/>
      <c r="C1048351" s="14"/>
      <c r="D1048351" s="14"/>
      <c r="E1048351" s="14"/>
      <c r="F1048351" s="14"/>
      <c r="G1048351" s="5"/>
      <c r="H1048351" s="6"/>
      <c r="I1048351" s="6"/>
    </row>
    <row r="1048352" customFormat="1" spans="2:9">
      <c r="B1048352" s="14"/>
      <c r="C1048352" s="14"/>
      <c r="D1048352" s="14"/>
      <c r="E1048352" s="14"/>
      <c r="F1048352" s="14"/>
      <c r="G1048352" s="5"/>
      <c r="H1048352" s="6"/>
      <c r="I1048352" s="6"/>
    </row>
    <row r="1048353" customFormat="1" spans="2:9">
      <c r="B1048353" s="14"/>
      <c r="C1048353" s="14"/>
      <c r="D1048353" s="14"/>
      <c r="E1048353" s="14"/>
      <c r="F1048353" s="14"/>
      <c r="G1048353" s="5"/>
      <c r="H1048353" s="6"/>
      <c r="I1048353" s="6"/>
    </row>
    <row r="1048354" customFormat="1" spans="2:9">
      <c r="B1048354" s="14"/>
      <c r="C1048354" s="14"/>
      <c r="D1048354" s="14"/>
      <c r="E1048354" s="14"/>
      <c r="F1048354" s="14"/>
      <c r="G1048354" s="5"/>
      <c r="H1048354" s="6"/>
      <c r="I1048354" s="6"/>
    </row>
    <row r="1048355" customFormat="1" spans="2:9">
      <c r="B1048355" s="14"/>
      <c r="C1048355" s="14"/>
      <c r="D1048355" s="14"/>
      <c r="E1048355" s="14"/>
      <c r="F1048355" s="14"/>
      <c r="G1048355" s="5"/>
      <c r="H1048355" s="6"/>
      <c r="I1048355" s="6"/>
    </row>
    <row r="1048356" customFormat="1" spans="2:9">
      <c r="B1048356" s="14"/>
      <c r="C1048356" s="14"/>
      <c r="D1048356" s="14"/>
      <c r="E1048356" s="14"/>
      <c r="F1048356" s="14"/>
      <c r="G1048356" s="5"/>
      <c r="H1048356" s="6"/>
      <c r="I1048356" s="6"/>
    </row>
    <row r="1048357" customFormat="1" spans="2:9">
      <c r="B1048357" s="14"/>
      <c r="C1048357" s="14"/>
      <c r="D1048357" s="14"/>
      <c r="E1048357" s="14"/>
      <c r="F1048357" s="14"/>
      <c r="G1048357" s="5"/>
      <c r="H1048357" s="6"/>
      <c r="I1048357" s="6"/>
    </row>
    <row r="1048358" customFormat="1" spans="2:9">
      <c r="B1048358" s="14"/>
      <c r="C1048358" s="14"/>
      <c r="D1048358" s="14"/>
      <c r="E1048358" s="14"/>
      <c r="F1048358" s="14"/>
      <c r="G1048358" s="5"/>
      <c r="H1048358" s="6"/>
      <c r="I1048358" s="6"/>
    </row>
    <row r="1048359" customFormat="1" spans="2:9">
      <c r="B1048359" s="14"/>
      <c r="C1048359" s="14"/>
      <c r="D1048359" s="14"/>
      <c r="E1048359" s="14"/>
      <c r="F1048359" s="14"/>
      <c r="G1048359" s="5"/>
      <c r="H1048359" s="6"/>
      <c r="I1048359" s="6"/>
    </row>
    <row r="1048360" customFormat="1" spans="2:9">
      <c r="B1048360" s="14"/>
      <c r="C1048360" s="14"/>
      <c r="D1048360" s="14"/>
      <c r="E1048360" s="14"/>
      <c r="F1048360" s="14"/>
      <c r="G1048360" s="5"/>
      <c r="H1048360" s="6"/>
      <c r="I1048360" s="6"/>
    </row>
    <row r="1048361" customFormat="1" spans="2:9">
      <c r="B1048361" s="14"/>
      <c r="C1048361" s="14"/>
      <c r="D1048361" s="14"/>
      <c r="E1048361" s="14"/>
      <c r="F1048361" s="14"/>
      <c r="G1048361" s="5"/>
      <c r="H1048361" s="6"/>
      <c r="I1048361" s="6"/>
    </row>
    <row r="1048362" customFormat="1" spans="2:9">
      <c r="B1048362" s="14"/>
      <c r="C1048362" s="14"/>
      <c r="D1048362" s="14"/>
      <c r="E1048362" s="14"/>
      <c r="F1048362" s="14"/>
      <c r="G1048362" s="5"/>
      <c r="H1048362" s="6"/>
      <c r="I1048362" s="6"/>
    </row>
    <row r="1048363" customFormat="1" spans="2:9">
      <c r="B1048363" s="14"/>
      <c r="C1048363" s="14"/>
      <c r="D1048363" s="14"/>
      <c r="E1048363" s="14"/>
      <c r="F1048363" s="14"/>
      <c r="G1048363" s="5"/>
      <c r="H1048363" s="6"/>
      <c r="I1048363" s="6"/>
    </row>
    <row r="1048364" customFormat="1" spans="2:9">
      <c r="B1048364" s="3"/>
      <c r="C1048364" s="3"/>
      <c r="D1048364" s="4"/>
      <c r="E1048364" s="4"/>
      <c r="F1048364" s="4"/>
      <c r="G1048364" s="5"/>
      <c r="H1048364" s="6"/>
      <c r="I1048364" s="6"/>
    </row>
    <row r="1048365" customFormat="1" spans="2:9">
      <c r="B1048365" s="3"/>
      <c r="C1048365" s="3"/>
      <c r="D1048365" s="4"/>
      <c r="E1048365" s="4"/>
      <c r="F1048365" s="4"/>
      <c r="G1048365" s="5"/>
      <c r="H1048365" s="6"/>
      <c r="I1048365" s="6"/>
    </row>
    <row r="1048366" customFormat="1" spans="2:9">
      <c r="B1048366" s="3"/>
      <c r="C1048366" s="3"/>
      <c r="D1048366" s="4"/>
      <c r="E1048366" s="4"/>
      <c r="F1048366" s="4"/>
      <c r="G1048366" s="5"/>
      <c r="H1048366" s="6"/>
      <c r="I1048366" s="6"/>
    </row>
    <row r="1048367" customFormat="1" spans="2:9">
      <c r="B1048367" s="3"/>
      <c r="C1048367" s="3"/>
      <c r="D1048367" s="4"/>
      <c r="E1048367" s="4"/>
      <c r="F1048367" s="4"/>
      <c r="G1048367" s="5"/>
      <c r="H1048367" s="6"/>
      <c r="I1048367" s="6"/>
    </row>
    <row r="1048368" customFormat="1" spans="2:9">
      <c r="B1048368" s="3"/>
      <c r="C1048368" s="3"/>
      <c r="D1048368" s="4"/>
      <c r="E1048368" s="4"/>
      <c r="F1048368" s="4"/>
      <c r="G1048368" s="5"/>
      <c r="H1048368" s="6"/>
      <c r="I1048368" s="6"/>
    </row>
    <row r="1048369" customFormat="1" spans="2:9">
      <c r="B1048369" s="3"/>
      <c r="C1048369" s="3"/>
      <c r="D1048369" s="4"/>
      <c r="E1048369" s="4"/>
      <c r="F1048369" s="4"/>
      <c r="G1048369" s="5"/>
      <c r="H1048369" s="6"/>
      <c r="I1048369" s="6"/>
    </row>
    <row r="1048370" customFormat="1" spans="2:9">
      <c r="B1048370" s="3"/>
      <c r="C1048370" s="3"/>
      <c r="D1048370" s="4"/>
      <c r="E1048370" s="4"/>
      <c r="F1048370" s="4"/>
      <c r="G1048370" s="5"/>
      <c r="H1048370" s="6"/>
      <c r="I1048370" s="6"/>
    </row>
    <row r="1048371" customFormat="1" spans="2:9">
      <c r="B1048371" s="3"/>
      <c r="C1048371" s="3"/>
      <c r="D1048371" s="4"/>
      <c r="E1048371" s="4"/>
      <c r="F1048371" s="4"/>
      <c r="G1048371" s="5"/>
      <c r="H1048371" s="6"/>
      <c r="I1048371" s="6"/>
    </row>
    <row r="1048372" customFormat="1" spans="2:9">
      <c r="B1048372" s="3"/>
      <c r="C1048372" s="3"/>
      <c r="D1048372" s="4"/>
      <c r="E1048372" s="4"/>
      <c r="F1048372" s="4"/>
      <c r="G1048372" s="5"/>
      <c r="H1048372" s="6"/>
      <c r="I1048372" s="6"/>
    </row>
    <row r="1048373" customFormat="1" spans="2:9">
      <c r="B1048373" s="3"/>
      <c r="C1048373" s="3"/>
      <c r="D1048373" s="4"/>
      <c r="E1048373" s="4"/>
      <c r="F1048373" s="4"/>
      <c r="G1048373" s="5"/>
      <c r="H1048373" s="6"/>
      <c r="I1048373" s="6"/>
    </row>
    <row r="1048374" customFormat="1" spans="2:9">
      <c r="B1048374" s="3"/>
      <c r="C1048374" s="3"/>
      <c r="D1048374" s="4"/>
      <c r="E1048374" s="4"/>
      <c r="F1048374" s="4"/>
      <c r="G1048374" s="5"/>
      <c r="H1048374" s="6"/>
      <c r="I1048374" s="6"/>
    </row>
    <row r="1048375" customFormat="1" spans="2:9">
      <c r="B1048375" s="3"/>
      <c r="C1048375" s="3"/>
      <c r="D1048375" s="4"/>
      <c r="E1048375" s="4"/>
      <c r="F1048375" s="4"/>
      <c r="G1048375" s="5"/>
      <c r="H1048375" s="6"/>
      <c r="I1048375" s="6"/>
    </row>
    <row r="1048376" customFormat="1" spans="2:9">
      <c r="B1048376" s="3"/>
      <c r="C1048376" s="3"/>
      <c r="D1048376" s="4"/>
      <c r="E1048376" s="4"/>
      <c r="F1048376" s="4"/>
      <c r="G1048376" s="5"/>
      <c r="H1048376" s="6"/>
      <c r="I1048376" s="6"/>
    </row>
    <row r="1048377" customFormat="1" spans="2:9">
      <c r="B1048377" s="3"/>
      <c r="C1048377" s="3"/>
      <c r="D1048377" s="4"/>
      <c r="E1048377" s="4"/>
      <c r="F1048377" s="4"/>
      <c r="G1048377" s="5"/>
      <c r="H1048377" s="6"/>
      <c r="I1048377" s="6"/>
    </row>
    <row r="1048378" customFormat="1" spans="2:9">
      <c r="B1048378" s="3"/>
      <c r="C1048378" s="3"/>
      <c r="D1048378" s="4"/>
      <c r="E1048378" s="4"/>
      <c r="F1048378" s="4"/>
      <c r="G1048378" s="5"/>
      <c r="H1048378" s="6"/>
      <c r="I1048378" s="6"/>
    </row>
    <row r="1048379" customFormat="1" spans="2:9">
      <c r="B1048379" s="3"/>
      <c r="C1048379" s="3"/>
      <c r="D1048379" s="4"/>
      <c r="E1048379" s="4"/>
      <c r="F1048379" s="4"/>
      <c r="G1048379" s="5"/>
      <c r="H1048379" s="6"/>
      <c r="I1048379" s="6"/>
    </row>
    <row r="1048380" customFormat="1" spans="2:9">
      <c r="B1048380" s="3"/>
      <c r="C1048380" s="3"/>
      <c r="D1048380" s="4"/>
      <c r="E1048380" s="4"/>
      <c r="F1048380" s="4"/>
      <c r="G1048380" s="5"/>
      <c r="H1048380" s="6"/>
      <c r="I1048380" s="6"/>
    </row>
    <row r="1048381" customFormat="1" spans="2:9">
      <c r="B1048381" s="3"/>
      <c r="C1048381" s="3"/>
      <c r="D1048381" s="4"/>
      <c r="E1048381" s="4"/>
      <c r="F1048381" s="4"/>
      <c r="G1048381" s="5"/>
      <c r="H1048381" s="6"/>
      <c r="I1048381" s="6"/>
    </row>
    <row r="1048382" customFormat="1" spans="2:9">
      <c r="B1048382" s="3"/>
      <c r="C1048382" s="3"/>
      <c r="D1048382" s="4"/>
      <c r="E1048382" s="4"/>
      <c r="F1048382" s="4"/>
      <c r="G1048382" s="5"/>
      <c r="H1048382" s="6"/>
      <c r="I1048382" s="6"/>
    </row>
    <row r="1048383" customFormat="1" spans="2:9">
      <c r="B1048383" s="3"/>
      <c r="C1048383" s="3"/>
      <c r="D1048383" s="4"/>
      <c r="E1048383" s="4"/>
      <c r="F1048383" s="4"/>
      <c r="G1048383" s="5"/>
      <c r="H1048383" s="6"/>
      <c r="I1048383" s="6"/>
    </row>
    <row r="1048384" customFormat="1" spans="2:9">
      <c r="B1048384" s="3"/>
      <c r="C1048384" s="3"/>
      <c r="D1048384" s="4"/>
      <c r="E1048384" s="4"/>
      <c r="F1048384" s="4"/>
      <c r="G1048384" s="5"/>
      <c r="H1048384" s="6"/>
      <c r="I1048384" s="6"/>
    </row>
    <row r="1048385" customFormat="1" spans="2:9">
      <c r="B1048385" s="3"/>
      <c r="C1048385" s="3"/>
      <c r="D1048385" s="4"/>
      <c r="E1048385" s="4"/>
      <c r="F1048385" s="4"/>
      <c r="G1048385" s="5"/>
      <c r="H1048385" s="6"/>
      <c r="I1048385" s="6"/>
    </row>
    <row r="1048386" customFormat="1" spans="2:9">
      <c r="B1048386" s="3"/>
      <c r="C1048386" s="3"/>
      <c r="D1048386" s="4"/>
      <c r="E1048386" s="4"/>
      <c r="F1048386" s="4"/>
      <c r="G1048386" s="5"/>
      <c r="H1048386" s="6"/>
      <c r="I1048386" s="6"/>
    </row>
    <row r="1048387" customFormat="1" spans="2:9">
      <c r="B1048387" s="3"/>
      <c r="C1048387" s="3"/>
      <c r="D1048387" s="4"/>
      <c r="E1048387" s="4"/>
      <c r="F1048387" s="4"/>
      <c r="G1048387" s="5"/>
      <c r="H1048387" s="6"/>
      <c r="I1048387" s="6"/>
    </row>
    <row r="1048388" customFormat="1" spans="2:9">
      <c r="B1048388" s="3"/>
      <c r="C1048388" s="3"/>
      <c r="D1048388" s="4"/>
      <c r="E1048388" s="4"/>
      <c r="F1048388" s="4"/>
      <c r="G1048388" s="5"/>
      <c r="H1048388" s="6"/>
      <c r="I1048388" s="6"/>
    </row>
    <row r="1048389" customFormat="1" spans="2:9">
      <c r="B1048389" s="3"/>
      <c r="C1048389" s="3"/>
      <c r="D1048389" s="4"/>
      <c r="E1048389" s="4"/>
      <c r="F1048389" s="4"/>
      <c r="G1048389" s="5"/>
      <c r="H1048389" s="6"/>
      <c r="I1048389" s="6"/>
    </row>
    <row r="1048390" customFormat="1" spans="2:9">
      <c r="B1048390" s="3"/>
      <c r="C1048390" s="3"/>
      <c r="D1048390" s="4"/>
      <c r="E1048390" s="4"/>
      <c r="F1048390" s="4"/>
      <c r="G1048390" s="5"/>
      <c r="H1048390" s="6"/>
      <c r="I1048390" s="6"/>
    </row>
    <row r="1048391" customFormat="1" spans="2:9">
      <c r="B1048391" s="3"/>
      <c r="C1048391" s="3"/>
      <c r="D1048391" s="4"/>
      <c r="E1048391" s="4"/>
      <c r="F1048391" s="4"/>
      <c r="G1048391" s="5"/>
      <c r="H1048391" s="6"/>
      <c r="I1048391" s="6"/>
    </row>
    <row r="1048392" customFormat="1" spans="2:9">
      <c r="B1048392" s="3"/>
      <c r="C1048392" s="3"/>
      <c r="D1048392" s="4"/>
      <c r="E1048392" s="4"/>
      <c r="F1048392" s="4"/>
      <c r="G1048392" s="5"/>
      <c r="H1048392" s="6"/>
      <c r="I1048392" s="6"/>
    </row>
    <row r="1048393" customFormat="1" spans="2:9">
      <c r="B1048393" s="3"/>
      <c r="C1048393" s="3"/>
      <c r="D1048393" s="4"/>
      <c r="E1048393" s="4"/>
      <c r="F1048393" s="4"/>
      <c r="G1048393" s="5"/>
      <c r="H1048393" s="6"/>
      <c r="I1048393" s="6"/>
    </row>
    <row r="1048394" customFormat="1" spans="2:9">
      <c r="B1048394" s="3"/>
      <c r="C1048394" s="3"/>
      <c r="D1048394" s="4"/>
      <c r="E1048394" s="4"/>
      <c r="F1048394" s="4"/>
      <c r="G1048394" s="5"/>
      <c r="H1048394" s="6"/>
      <c r="I1048394" s="6"/>
    </row>
    <row r="1048395" customFormat="1" spans="2:9">
      <c r="B1048395" s="3"/>
      <c r="C1048395" s="3"/>
      <c r="D1048395" s="4"/>
      <c r="E1048395" s="4"/>
      <c r="F1048395" s="4"/>
      <c r="G1048395" s="5"/>
      <c r="H1048395" s="6"/>
      <c r="I1048395" s="6"/>
    </row>
    <row r="1048396" customFormat="1" spans="2:9">
      <c r="B1048396" s="3"/>
      <c r="C1048396" s="3"/>
      <c r="D1048396" s="4"/>
      <c r="E1048396" s="4"/>
      <c r="F1048396" s="4"/>
      <c r="G1048396" s="5"/>
      <c r="H1048396" s="6"/>
      <c r="I1048396" s="6"/>
    </row>
    <row r="1048397" customFormat="1" spans="2:9">
      <c r="B1048397" s="3"/>
      <c r="C1048397" s="3"/>
      <c r="D1048397" s="4"/>
      <c r="E1048397" s="4"/>
      <c r="F1048397" s="4"/>
      <c r="G1048397" s="5"/>
      <c r="H1048397" s="6"/>
      <c r="I1048397" s="6"/>
    </row>
    <row r="1048398" customFormat="1" spans="2:9">
      <c r="B1048398" s="3"/>
      <c r="C1048398" s="3"/>
      <c r="D1048398" s="4"/>
      <c r="E1048398" s="4"/>
      <c r="F1048398" s="4"/>
      <c r="G1048398" s="5"/>
      <c r="H1048398" s="6"/>
      <c r="I1048398" s="6"/>
    </row>
    <row r="1048399" customFormat="1" spans="2:9">
      <c r="B1048399" s="3"/>
      <c r="C1048399" s="3"/>
      <c r="D1048399" s="4"/>
      <c r="E1048399" s="4"/>
      <c r="F1048399" s="4"/>
      <c r="G1048399" s="5"/>
      <c r="H1048399" s="6"/>
      <c r="I1048399" s="6"/>
    </row>
    <row r="1048400" customFormat="1" spans="2:9">
      <c r="B1048400" s="3"/>
      <c r="C1048400" s="3"/>
      <c r="D1048400" s="4"/>
      <c r="E1048400" s="4"/>
      <c r="F1048400" s="4"/>
      <c r="G1048400" s="5"/>
      <c r="H1048400" s="6"/>
      <c r="I1048400" s="6"/>
    </row>
    <row r="1048401" customFormat="1" spans="2:9">
      <c r="B1048401" s="3"/>
      <c r="C1048401" s="3"/>
      <c r="D1048401" s="4"/>
      <c r="E1048401" s="4"/>
      <c r="F1048401" s="4"/>
      <c r="G1048401" s="5"/>
      <c r="H1048401" s="6"/>
      <c r="I1048401" s="6"/>
    </row>
    <row r="1048402" customFormat="1" spans="2:9">
      <c r="B1048402" s="3"/>
      <c r="C1048402" s="3"/>
      <c r="D1048402" s="4"/>
      <c r="E1048402" s="4"/>
      <c r="F1048402" s="4"/>
      <c r="G1048402" s="5"/>
      <c r="H1048402" s="6"/>
      <c r="I1048402" s="6"/>
    </row>
    <row r="1048403" customFormat="1" spans="2:9">
      <c r="B1048403" s="3"/>
      <c r="C1048403" s="3"/>
      <c r="D1048403" s="4"/>
      <c r="E1048403" s="4"/>
      <c r="F1048403" s="4"/>
      <c r="G1048403" s="5"/>
      <c r="H1048403" s="6"/>
      <c r="I1048403" s="6"/>
    </row>
    <row r="1048404" customFormat="1" spans="2:9">
      <c r="B1048404" s="3"/>
      <c r="C1048404" s="3"/>
      <c r="D1048404" s="4"/>
      <c r="E1048404" s="4"/>
      <c r="F1048404" s="4"/>
      <c r="G1048404" s="5"/>
      <c r="H1048404" s="6"/>
      <c r="I1048404" s="6"/>
    </row>
    <row r="1048405" customFormat="1" spans="2:9">
      <c r="B1048405" s="3"/>
      <c r="C1048405" s="3"/>
      <c r="D1048405" s="4"/>
      <c r="E1048405" s="4"/>
      <c r="F1048405" s="4"/>
      <c r="G1048405" s="5"/>
      <c r="H1048405" s="6"/>
      <c r="I1048405" s="6"/>
    </row>
    <row r="1048406" customFormat="1" spans="2:9">
      <c r="B1048406" s="3"/>
      <c r="C1048406" s="3"/>
      <c r="D1048406" s="4"/>
      <c r="E1048406" s="4"/>
      <c r="F1048406" s="4"/>
      <c r="G1048406" s="5"/>
      <c r="H1048406" s="6"/>
      <c r="I1048406" s="6"/>
    </row>
    <row r="1048407" customFormat="1" spans="2:9">
      <c r="B1048407" s="3"/>
      <c r="C1048407" s="3"/>
      <c r="D1048407" s="4"/>
      <c r="E1048407" s="4"/>
      <c r="F1048407" s="4"/>
      <c r="G1048407" s="5"/>
      <c r="H1048407" s="6"/>
      <c r="I1048407" s="6"/>
    </row>
    <row r="1048408" customFormat="1" spans="2:9">
      <c r="B1048408" s="3"/>
      <c r="C1048408" s="3"/>
      <c r="D1048408" s="4"/>
      <c r="E1048408" s="4"/>
      <c r="F1048408" s="4"/>
      <c r="G1048408" s="5"/>
      <c r="H1048408" s="6"/>
      <c r="I1048408" s="6"/>
    </row>
    <row r="1048409" customFormat="1" spans="2:9">
      <c r="B1048409" s="3"/>
      <c r="C1048409" s="3"/>
      <c r="D1048409" s="4"/>
      <c r="E1048409" s="4"/>
      <c r="F1048409" s="4"/>
      <c r="G1048409" s="5"/>
      <c r="H1048409" s="6"/>
      <c r="I1048409" s="6"/>
    </row>
    <row r="1048410" customFormat="1" spans="2:9">
      <c r="B1048410" s="3"/>
      <c r="C1048410" s="3"/>
      <c r="D1048410" s="4"/>
      <c r="E1048410" s="4"/>
      <c r="F1048410" s="4"/>
      <c r="G1048410" s="5"/>
      <c r="H1048410" s="6"/>
      <c r="I1048410" s="6"/>
    </row>
    <row r="1048411" customFormat="1" spans="2:9">
      <c r="B1048411" s="3"/>
      <c r="C1048411" s="3"/>
      <c r="D1048411" s="4"/>
      <c r="E1048411" s="4"/>
      <c r="F1048411" s="4"/>
      <c r="G1048411" s="5"/>
      <c r="H1048411" s="6"/>
      <c r="I1048411" s="6"/>
    </row>
    <row r="1048412" customFormat="1" spans="2:9">
      <c r="B1048412" s="3"/>
      <c r="C1048412" s="3"/>
      <c r="D1048412" s="4"/>
      <c r="E1048412" s="4"/>
      <c r="F1048412" s="4"/>
      <c r="G1048412" s="5"/>
      <c r="H1048412" s="6"/>
      <c r="I1048412" s="6"/>
    </row>
    <row r="1048413" customFormat="1" spans="2:9">
      <c r="B1048413" s="3"/>
      <c r="C1048413" s="3"/>
      <c r="D1048413" s="4"/>
      <c r="E1048413" s="4"/>
      <c r="F1048413" s="4"/>
      <c r="G1048413" s="5"/>
      <c r="H1048413" s="6"/>
      <c r="I1048413" s="6"/>
    </row>
    <row r="1048414" customFormat="1" spans="2:9">
      <c r="B1048414" s="3"/>
      <c r="C1048414" s="3"/>
      <c r="D1048414" s="4"/>
      <c r="E1048414" s="4"/>
      <c r="F1048414" s="4"/>
      <c r="G1048414" s="5"/>
      <c r="H1048414" s="6"/>
      <c r="I1048414" s="6"/>
    </row>
    <row r="1048415" customFormat="1" spans="2:9">
      <c r="B1048415" s="3"/>
      <c r="C1048415" s="3"/>
      <c r="D1048415" s="4"/>
      <c r="E1048415" s="4"/>
      <c r="F1048415" s="4"/>
      <c r="G1048415" s="5"/>
      <c r="H1048415" s="6"/>
      <c r="I1048415" s="6"/>
    </row>
    <row r="1048416" customFormat="1" spans="2:9">
      <c r="B1048416" s="3"/>
      <c r="C1048416" s="3"/>
      <c r="D1048416" s="4"/>
      <c r="E1048416" s="4"/>
      <c r="F1048416" s="4"/>
      <c r="G1048416" s="5"/>
      <c r="H1048416" s="6"/>
      <c r="I1048416" s="6"/>
    </row>
    <row r="1048417" customFormat="1" spans="2:9">
      <c r="B1048417" s="3"/>
      <c r="C1048417" s="3"/>
      <c r="D1048417" s="4"/>
      <c r="E1048417" s="4"/>
      <c r="F1048417" s="4"/>
      <c r="G1048417" s="5"/>
      <c r="H1048417" s="6"/>
      <c r="I1048417" s="6"/>
    </row>
    <row r="1048418" customFormat="1" spans="2:9">
      <c r="B1048418" s="3"/>
      <c r="C1048418" s="3"/>
      <c r="D1048418" s="4"/>
      <c r="E1048418" s="4"/>
      <c r="F1048418" s="4"/>
      <c r="G1048418" s="5"/>
      <c r="H1048418" s="6"/>
      <c r="I1048418" s="6"/>
    </row>
    <row r="1048419" customFormat="1" spans="2:9">
      <c r="B1048419" s="3"/>
      <c r="C1048419" s="3"/>
      <c r="D1048419" s="4"/>
      <c r="E1048419" s="4"/>
      <c r="F1048419" s="4"/>
      <c r="G1048419" s="5"/>
      <c r="H1048419" s="6"/>
      <c r="I1048419" s="6"/>
    </row>
    <row r="1048420" customFormat="1" spans="2:9">
      <c r="B1048420" s="3"/>
      <c r="C1048420" s="3"/>
      <c r="D1048420" s="4"/>
      <c r="E1048420" s="4"/>
      <c r="F1048420" s="4"/>
      <c r="G1048420" s="5"/>
      <c r="H1048420" s="6"/>
      <c r="I1048420" s="6"/>
    </row>
    <row r="1048421" customFormat="1" spans="2:9">
      <c r="B1048421" s="3"/>
      <c r="C1048421" s="3"/>
      <c r="D1048421" s="4"/>
      <c r="E1048421" s="4"/>
      <c r="F1048421" s="4"/>
      <c r="G1048421" s="5"/>
      <c r="H1048421" s="6"/>
      <c r="I1048421" s="6"/>
    </row>
    <row r="1048422" customFormat="1" spans="2:9">
      <c r="B1048422" s="3"/>
      <c r="C1048422" s="3"/>
      <c r="D1048422" s="4"/>
      <c r="E1048422" s="4"/>
      <c r="F1048422" s="4"/>
      <c r="G1048422" s="5"/>
      <c r="H1048422" s="6"/>
      <c r="I1048422" s="6"/>
    </row>
    <row r="1048423" customFormat="1" spans="2:9">
      <c r="B1048423" s="3"/>
      <c r="C1048423" s="3"/>
      <c r="D1048423" s="4"/>
      <c r="E1048423" s="4"/>
      <c r="F1048423" s="4"/>
      <c r="G1048423" s="5"/>
      <c r="H1048423" s="6"/>
      <c r="I1048423" s="6"/>
    </row>
    <row r="1048424" customFormat="1" spans="2:9">
      <c r="B1048424" s="3"/>
      <c r="C1048424" s="3"/>
      <c r="D1048424" s="4"/>
      <c r="E1048424" s="4"/>
      <c r="F1048424" s="4"/>
      <c r="G1048424" s="5"/>
      <c r="H1048424" s="6"/>
      <c r="I1048424" s="6"/>
    </row>
    <row r="1048425" customFormat="1" spans="2:9">
      <c r="B1048425" s="3"/>
      <c r="C1048425" s="3"/>
      <c r="D1048425" s="4"/>
      <c r="E1048425" s="4"/>
      <c r="F1048425" s="4"/>
      <c r="G1048425" s="5"/>
      <c r="H1048425" s="6"/>
      <c r="I1048425" s="6"/>
    </row>
    <row r="1048426" customFormat="1" spans="2:9">
      <c r="B1048426" s="3"/>
      <c r="C1048426" s="3"/>
      <c r="D1048426" s="4"/>
      <c r="E1048426" s="4"/>
      <c r="F1048426" s="4"/>
      <c r="G1048426" s="5"/>
      <c r="H1048426" s="6"/>
      <c r="I1048426" s="6"/>
    </row>
    <row r="1048427" customFormat="1" spans="2:9">
      <c r="B1048427" s="3"/>
      <c r="C1048427" s="3"/>
      <c r="D1048427" s="4"/>
      <c r="E1048427" s="4"/>
      <c r="F1048427" s="4"/>
      <c r="G1048427" s="5"/>
      <c r="H1048427" s="6"/>
      <c r="I1048427" s="6"/>
    </row>
    <row r="1048428" customFormat="1" spans="2:9">
      <c r="B1048428" s="3"/>
      <c r="C1048428" s="3"/>
      <c r="D1048428" s="4"/>
      <c r="E1048428" s="4"/>
      <c r="F1048428" s="4"/>
      <c r="G1048428" s="5"/>
      <c r="H1048428" s="6"/>
      <c r="I1048428" s="6"/>
    </row>
    <row r="1048429" customFormat="1" spans="2:9">
      <c r="B1048429" s="3"/>
      <c r="C1048429" s="3"/>
      <c r="D1048429" s="4"/>
      <c r="E1048429" s="4"/>
      <c r="F1048429" s="4"/>
      <c r="G1048429" s="5"/>
      <c r="H1048429" s="6"/>
      <c r="I1048429" s="6"/>
    </row>
    <row r="1048430" customFormat="1" spans="2:9">
      <c r="B1048430" s="3"/>
      <c r="C1048430" s="3"/>
      <c r="D1048430" s="4"/>
      <c r="E1048430" s="4"/>
      <c r="F1048430" s="4"/>
      <c r="G1048430" s="5"/>
      <c r="H1048430" s="6"/>
      <c r="I1048430" s="6"/>
    </row>
    <row r="1048431" customFormat="1" spans="2:9">
      <c r="B1048431" s="3"/>
      <c r="C1048431" s="3"/>
      <c r="D1048431" s="4"/>
      <c r="E1048431" s="4"/>
      <c r="F1048431" s="4"/>
      <c r="G1048431" s="5"/>
      <c r="H1048431" s="6"/>
      <c r="I1048431" s="6"/>
    </row>
    <row r="1048432" customFormat="1" spans="2:9">
      <c r="B1048432" s="3"/>
      <c r="C1048432" s="3"/>
      <c r="D1048432" s="4"/>
      <c r="E1048432" s="4"/>
      <c r="F1048432" s="4"/>
      <c r="G1048432" s="5"/>
      <c r="H1048432" s="6"/>
      <c r="I1048432" s="6"/>
    </row>
    <row r="1048433" customFormat="1" spans="2:9">
      <c r="B1048433" s="3"/>
      <c r="C1048433" s="3"/>
      <c r="D1048433" s="4"/>
      <c r="E1048433" s="4"/>
      <c r="F1048433" s="4"/>
      <c r="G1048433" s="5"/>
      <c r="H1048433" s="6"/>
      <c r="I1048433" s="6"/>
    </row>
    <row r="1048434" customFormat="1" spans="2:9">
      <c r="B1048434" s="3"/>
      <c r="C1048434" s="3"/>
      <c r="D1048434" s="4"/>
      <c r="E1048434" s="4"/>
      <c r="F1048434" s="4"/>
      <c r="G1048434" s="5"/>
      <c r="H1048434" s="6"/>
      <c r="I1048434" s="6"/>
    </row>
    <row r="1048435" customFormat="1" spans="2:9">
      <c r="B1048435" s="3"/>
      <c r="C1048435" s="3"/>
      <c r="D1048435" s="4"/>
      <c r="E1048435" s="4"/>
      <c r="F1048435" s="4"/>
      <c r="G1048435" s="5"/>
      <c r="H1048435" s="6"/>
      <c r="I1048435" s="6"/>
    </row>
    <row r="1048436" customFormat="1" spans="2:9">
      <c r="B1048436" s="3"/>
      <c r="C1048436" s="3"/>
      <c r="D1048436" s="4"/>
      <c r="E1048436" s="4"/>
      <c r="F1048436" s="4"/>
      <c r="G1048436" s="5"/>
      <c r="H1048436" s="6"/>
      <c r="I1048436" s="6"/>
    </row>
    <row r="1048437" customFormat="1" spans="2:9">
      <c r="B1048437" s="3"/>
      <c r="C1048437" s="3"/>
      <c r="D1048437" s="4"/>
      <c r="E1048437" s="4"/>
      <c r="F1048437" s="4"/>
      <c r="G1048437" s="5"/>
      <c r="H1048437" s="6"/>
      <c r="I1048437" s="6"/>
    </row>
    <row r="1048438" customFormat="1" spans="2:9">
      <c r="B1048438" s="3"/>
      <c r="C1048438" s="3"/>
      <c r="D1048438" s="4"/>
      <c r="E1048438" s="4"/>
      <c r="F1048438" s="4"/>
      <c r="G1048438" s="5"/>
      <c r="H1048438" s="6"/>
      <c r="I1048438" s="6"/>
    </row>
    <row r="1048439" customFormat="1" spans="2:9">
      <c r="B1048439" s="3"/>
      <c r="C1048439" s="3"/>
      <c r="D1048439" s="4"/>
      <c r="E1048439" s="4"/>
      <c r="F1048439" s="4"/>
      <c r="G1048439" s="5"/>
      <c r="H1048439" s="6"/>
      <c r="I1048439" s="6"/>
    </row>
    <row r="1048440" customFormat="1" spans="2:9">
      <c r="B1048440" s="3"/>
      <c r="C1048440" s="3"/>
      <c r="D1048440" s="4"/>
      <c r="E1048440" s="4"/>
      <c r="F1048440" s="4"/>
      <c r="G1048440" s="5"/>
      <c r="H1048440" s="6"/>
      <c r="I1048440" s="6"/>
    </row>
    <row r="1048441" customFormat="1" spans="2:9">
      <c r="B1048441" s="3"/>
      <c r="C1048441" s="3"/>
      <c r="D1048441" s="4"/>
      <c r="E1048441" s="4"/>
      <c r="F1048441" s="4"/>
      <c r="G1048441" s="5"/>
      <c r="H1048441" s="6"/>
      <c r="I1048441" s="6"/>
    </row>
    <row r="1048442" customFormat="1" spans="2:9">
      <c r="B1048442" s="3"/>
      <c r="C1048442" s="3"/>
      <c r="D1048442" s="4"/>
      <c r="E1048442" s="4"/>
      <c r="F1048442" s="4"/>
      <c r="G1048442" s="5"/>
      <c r="H1048442" s="6"/>
      <c r="I1048442" s="6"/>
    </row>
    <row r="1048443" customFormat="1" spans="2:9">
      <c r="B1048443" s="3"/>
      <c r="C1048443" s="3"/>
      <c r="D1048443" s="4"/>
      <c r="E1048443" s="4"/>
      <c r="F1048443" s="4"/>
      <c r="G1048443" s="5"/>
      <c r="H1048443" s="6"/>
      <c r="I1048443" s="6"/>
    </row>
    <row r="1048444" customFormat="1" spans="2:9">
      <c r="B1048444" s="3"/>
      <c r="C1048444" s="3"/>
      <c r="D1048444" s="4"/>
      <c r="E1048444" s="4"/>
      <c r="F1048444" s="4"/>
      <c r="G1048444" s="5"/>
      <c r="H1048444" s="6"/>
      <c r="I1048444" s="6"/>
    </row>
    <row r="1048445" customFormat="1" spans="2:9">
      <c r="B1048445" s="3"/>
      <c r="C1048445" s="3"/>
      <c r="D1048445" s="4"/>
      <c r="E1048445" s="4"/>
      <c r="F1048445" s="4"/>
      <c r="G1048445" s="5"/>
      <c r="H1048445" s="6"/>
      <c r="I1048445" s="6"/>
    </row>
    <row r="1048446" customFormat="1" spans="2:9">
      <c r="B1048446" s="3"/>
      <c r="C1048446" s="3"/>
      <c r="D1048446" s="4"/>
      <c r="E1048446" s="4"/>
      <c r="F1048446" s="4"/>
      <c r="G1048446" s="5"/>
      <c r="H1048446" s="6"/>
      <c r="I1048446" s="6"/>
    </row>
    <row r="1048447" customFormat="1" spans="2:9">
      <c r="B1048447" s="3"/>
      <c r="C1048447" s="3"/>
      <c r="D1048447" s="4"/>
      <c r="E1048447" s="4"/>
      <c r="F1048447" s="4"/>
      <c r="G1048447" s="5"/>
      <c r="H1048447" s="6"/>
      <c r="I1048447" s="6"/>
    </row>
    <row r="1048448" customFormat="1" spans="2:9">
      <c r="B1048448" s="3"/>
      <c r="C1048448" s="3"/>
      <c r="D1048448" s="4"/>
      <c r="E1048448" s="4"/>
      <c r="F1048448" s="4"/>
      <c r="G1048448" s="5"/>
      <c r="H1048448" s="6"/>
      <c r="I1048448" s="6"/>
    </row>
    <row r="1048449" customFormat="1" spans="2:9">
      <c r="B1048449" s="3"/>
      <c r="C1048449" s="3"/>
      <c r="D1048449" s="4"/>
      <c r="E1048449" s="4"/>
      <c r="F1048449" s="4"/>
      <c r="G1048449" s="5"/>
      <c r="H1048449" s="6"/>
      <c r="I1048449" s="6"/>
    </row>
    <row r="1048450" customFormat="1" spans="2:9">
      <c r="B1048450" s="3"/>
      <c r="C1048450" s="3"/>
      <c r="D1048450" s="4"/>
      <c r="E1048450" s="4"/>
      <c r="F1048450" s="4"/>
      <c r="G1048450" s="5"/>
      <c r="H1048450" s="6"/>
      <c r="I1048450" s="6"/>
    </row>
    <row r="1048451" customFormat="1" spans="2:9">
      <c r="B1048451" s="3"/>
      <c r="C1048451" s="3"/>
      <c r="D1048451" s="4"/>
      <c r="E1048451" s="4"/>
      <c r="F1048451" s="4"/>
      <c r="G1048451" s="5"/>
      <c r="H1048451" s="6"/>
      <c r="I1048451" s="6"/>
    </row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</sheetData>
  <mergeCells count="1">
    <mergeCell ref="A2:I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高山帅虎</cp:lastModifiedBy>
  <dcterms:created xsi:type="dcterms:W3CDTF">2023-05-12T11:15:00Z</dcterms:created>
  <dcterms:modified xsi:type="dcterms:W3CDTF">2024-04-08T03:02:41Z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2052-12.1.0.16417</vt:lpwstr>
  </property>
</Properties>
</file>