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80"/>
  </bookViews>
  <sheets>
    <sheet name="Sheet1" sheetId="1" r:id="rId1"/>
  </sheets>
  <definedNames>
    <definedName name="_xlnm._FilterDatabase" localSheetId="0" hidden="1">Sheet1!$A$2:$XET$58</definedName>
  </definedNames>
  <calcPr calcId="144525"/>
</workbook>
</file>

<file path=xl/sharedStrings.xml><?xml version="1.0" encoding="utf-8"?>
<sst xmlns="http://schemas.openxmlformats.org/spreadsheetml/2006/main" count="371" uniqueCount="165">
  <si>
    <t>如皋市国有企业公开招聘岗位简介表</t>
  </si>
  <si>
    <t>序号</t>
  </si>
  <si>
    <t>所属集团</t>
  </si>
  <si>
    <t>单位名称</t>
  </si>
  <si>
    <t>岗位名称</t>
  </si>
  <si>
    <t>专业方向</t>
  </si>
  <si>
    <t>年龄要求</t>
  </si>
  <si>
    <t>学历</t>
  </si>
  <si>
    <t>岗位要求</t>
  </si>
  <si>
    <t>招考方式</t>
  </si>
  <si>
    <t>招聘人数</t>
  </si>
  <si>
    <t>富皋万泰</t>
  </si>
  <si>
    <t>如皋市工程质量检测中心有限公司</t>
  </si>
  <si>
    <t>质量负责人</t>
  </si>
  <si>
    <t>建筑工程类、地质矿产类、测绘类、交通工程类、机电控制类、计算机类</t>
  </si>
  <si>
    <r>
      <rPr>
        <sz val="22"/>
        <rFont val="Times New Roman"/>
        <charset val="134"/>
      </rPr>
      <t>45</t>
    </r>
    <r>
      <rPr>
        <sz val="22"/>
        <rFont val="仿宋_GB2312"/>
        <charset val="134"/>
      </rPr>
      <t>周岁及以下</t>
    </r>
  </si>
  <si>
    <t>本科及以上学历</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</si>
  <si>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精通《检验检测机构资质认定评审准则》，能够编制检验检测机构质量体系文件；</t>
    </r>
    <r>
      <rPr>
        <sz val="22"/>
        <rFont val="Times New Roman"/>
        <charset val="134"/>
      </rPr>
      <t xml:space="preserve">
3.</t>
    </r>
    <r>
      <rPr>
        <sz val="22"/>
        <rFont val="仿宋_GB2312"/>
        <charset val="134"/>
      </rPr>
      <t>具有检验检测机构质量管理工作经验；</t>
    </r>
    <r>
      <rPr>
        <sz val="22"/>
        <rFont val="Times New Roman"/>
        <charset val="134"/>
      </rPr>
      <t xml:space="preserve">
4.</t>
    </r>
    <r>
      <rPr>
        <sz val="22"/>
        <rFont val="仿宋_GB2312"/>
        <charset val="134"/>
      </rPr>
      <t>具备建设工程检测类高级及以上职称。</t>
    </r>
  </si>
  <si>
    <r>
      <rPr>
        <sz val="22"/>
        <rFont val="仿宋_GB2312"/>
        <charset val="134"/>
      </rPr>
      <t>面试一</t>
    </r>
    <r>
      <rPr>
        <sz val="22"/>
        <rFont val="Times New Roman"/>
        <charset val="134"/>
      </rPr>
      <t>50%+</t>
    </r>
    <r>
      <rPr>
        <sz val="22"/>
        <rFont val="仿宋_GB2312"/>
        <charset val="134"/>
      </rPr>
      <t>履历调查</t>
    </r>
    <r>
      <rPr>
        <sz val="22"/>
        <rFont val="Times New Roman"/>
        <charset val="134"/>
      </rPr>
      <t>+</t>
    </r>
    <r>
      <rPr>
        <sz val="22"/>
        <rFont val="仿宋_GB2312"/>
        <charset val="134"/>
      </rPr>
      <t>面试二</t>
    </r>
    <r>
      <rPr>
        <sz val="22"/>
        <rFont val="Times New Roman"/>
        <charset val="134"/>
      </rPr>
      <t>50%</t>
    </r>
  </si>
  <si>
    <t>技术主管</t>
  </si>
  <si>
    <t>建筑工程类、交通工程类、机电控制类、计算机类</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</si>
  <si>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熟练掌握建设工程检测相关法律法规、标准和规范；</t>
    </r>
    <r>
      <rPr>
        <sz val="22"/>
        <rFont val="Times New Roman"/>
        <charset val="134"/>
      </rPr>
      <t xml:space="preserve">
3.</t>
    </r>
    <r>
      <rPr>
        <sz val="22"/>
        <rFont val="仿宋_GB2312"/>
        <charset val="134"/>
      </rPr>
      <t>具有建设工程检测技术管理经验及检测上岗证；</t>
    </r>
    <r>
      <rPr>
        <sz val="22"/>
        <rFont val="Times New Roman"/>
        <charset val="134"/>
      </rPr>
      <t xml:space="preserve">
4.</t>
    </r>
    <r>
      <rPr>
        <sz val="22"/>
        <rFont val="仿宋_GB2312"/>
        <charset val="134"/>
      </rPr>
      <t>具备建设工程检测类高级及以上职称。</t>
    </r>
  </si>
  <si>
    <t>中皋建设发展有限公司</t>
  </si>
  <si>
    <t>法务专员</t>
  </si>
  <si>
    <t>法律类</t>
  </si>
  <si>
    <r>
      <rPr>
        <sz val="22"/>
        <rFont val="Times New Roman"/>
        <charset val="134"/>
      </rPr>
      <t>40</t>
    </r>
    <r>
      <rPr>
        <sz val="22"/>
        <rFont val="仿宋_GB2312"/>
        <charset val="134"/>
      </rPr>
      <t>周岁及以下</t>
    </r>
  </si>
  <si>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具有</t>
    </r>
    <r>
      <rPr>
        <sz val="22"/>
        <rFont val="Times New Roman"/>
        <charset val="134"/>
      </rPr>
      <t>3</t>
    </r>
    <r>
      <rPr>
        <sz val="22"/>
        <rFont val="仿宋_GB2312"/>
        <charset val="134"/>
      </rPr>
      <t>年以上法务工作经历，熟悉并掌握工程、企业管理、贸易等知识有大型建筑企业工作经验优先；</t>
    </r>
    <r>
      <rPr>
        <sz val="22"/>
        <rFont val="Times New Roman"/>
        <charset val="134"/>
      </rPr>
      <t xml:space="preserve">
3.</t>
    </r>
    <r>
      <rPr>
        <sz val="22"/>
        <rFont val="仿宋_GB2312"/>
        <charset val="134"/>
      </rPr>
      <t>能起草、审核及修改各类常用法律文书，对合同隐含风险具有一定的研判能力，熟悉与建筑施工企业业务相关的法律法规；</t>
    </r>
    <r>
      <rPr>
        <sz val="22"/>
        <rFont val="Times New Roman"/>
        <charset val="134"/>
      </rPr>
      <t xml:space="preserve">
4.</t>
    </r>
    <r>
      <rPr>
        <sz val="22"/>
        <rFont val="仿宋_GB2312"/>
        <charset val="134"/>
      </rPr>
      <t>具有法律职业资格证。</t>
    </r>
  </si>
  <si>
    <t>中皋私募基金管理有限公司</t>
  </si>
  <si>
    <t>风控合规专员</t>
  </si>
  <si>
    <t>不限</t>
  </si>
  <si>
    <r>
      <rPr>
        <sz val="22"/>
        <rFont val="Times New Roman"/>
        <charset val="134"/>
      </rPr>
      <t>35</t>
    </r>
    <r>
      <rPr>
        <sz val="22"/>
        <rFont val="仿宋_GB2312"/>
        <charset val="134"/>
      </rPr>
      <t>周岁及以下</t>
    </r>
  </si>
  <si>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具备对公司日常业务提供法律意见的能力，能识别法律风险；负责起草、审查和修改公司各类业务合同；</t>
    </r>
    <r>
      <rPr>
        <sz val="22"/>
        <rFont val="Times New Roman"/>
        <charset val="134"/>
      </rPr>
      <t xml:space="preserve">
3.</t>
    </r>
    <r>
      <rPr>
        <sz val="22"/>
        <rFont val="仿宋_GB2312"/>
        <charset val="134"/>
      </rPr>
      <t>参与公司重大经营决策与议事，参与制定、修改公司规章制度；</t>
    </r>
    <r>
      <rPr>
        <sz val="22"/>
        <rFont val="Times New Roman"/>
        <charset val="134"/>
      </rPr>
      <t xml:space="preserve">
4.</t>
    </r>
    <r>
      <rPr>
        <sz val="22"/>
        <rFont val="仿宋_GB2312"/>
        <charset val="134"/>
      </rPr>
      <t>熟悉公司法、经济法相关等领域；</t>
    </r>
    <r>
      <rPr>
        <sz val="22"/>
        <rFont val="Times New Roman"/>
        <charset val="134"/>
      </rPr>
      <t xml:space="preserve">
5.</t>
    </r>
    <r>
      <rPr>
        <sz val="22"/>
        <rFont val="仿宋_GB2312"/>
        <charset val="134"/>
      </rPr>
      <t>具备法律职业资格证。</t>
    </r>
  </si>
  <si>
    <t>如皋市科创投资集团有限公司</t>
  </si>
  <si>
    <t>投资经理</t>
  </si>
  <si>
    <t>硕士研究生及以上学历</t>
  </si>
  <si>
    <r>
      <rPr>
        <sz val="22"/>
        <rFont val="Times New Roman"/>
        <charset val="134"/>
      </rPr>
      <t>1.</t>
    </r>
    <r>
      <rPr>
        <sz val="22"/>
        <rFont val="仿宋_GB2312"/>
        <charset val="134"/>
      </rPr>
      <t>具有较高的政治思想素质和组织协调能力；</t>
    </r>
    <r>
      <rPr>
        <sz val="22"/>
        <rFont val="Times New Roman"/>
        <charset val="134"/>
      </rPr>
      <t xml:space="preserve">
2.3 </t>
    </r>
    <r>
      <rPr>
        <sz val="22"/>
        <rFont val="仿宋_GB2312"/>
        <charset val="134"/>
      </rPr>
      <t>年及以上新兴产业领域</t>
    </r>
    <r>
      <rPr>
        <sz val="22"/>
        <rFont val="Times New Roman"/>
        <charset val="134"/>
      </rPr>
      <t xml:space="preserve"> (</t>
    </r>
    <r>
      <rPr>
        <sz val="22"/>
        <rFont val="仿宋_GB2312"/>
        <charset val="134"/>
      </rPr>
      <t>精密光学、合成生物新材料、氢能、智能制造等</t>
    </r>
    <r>
      <rPr>
        <sz val="22"/>
        <rFont val="Times New Roman"/>
        <charset val="134"/>
      </rPr>
      <t>)</t>
    </r>
    <r>
      <rPr>
        <sz val="22"/>
        <rFont val="仿宋_GB2312"/>
        <charset val="134"/>
      </rPr>
      <t>投资经验；</t>
    </r>
    <r>
      <rPr>
        <sz val="22"/>
        <rFont val="Times New Roman"/>
        <charset val="134"/>
      </rPr>
      <t xml:space="preserve">
3.</t>
    </r>
    <r>
      <rPr>
        <sz val="22"/>
        <rFont val="仿宋_GB2312"/>
        <charset val="134"/>
      </rPr>
      <t>具有独立完成</t>
    </r>
    <r>
      <rPr>
        <sz val="22"/>
        <rFont val="Times New Roman"/>
        <charset val="134"/>
      </rPr>
      <t xml:space="preserve"> 3 </t>
    </r>
    <r>
      <rPr>
        <sz val="22"/>
        <rFont val="仿宋_GB2312"/>
        <charset val="134"/>
      </rPr>
      <t>个以上早中期项目投资的案例；</t>
    </r>
    <r>
      <rPr>
        <sz val="22"/>
        <rFont val="Times New Roman"/>
        <charset val="134"/>
      </rPr>
      <t xml:space="preserve">
4.</t>
    </r>
    <r>
      <rPr>
        <sz val="22"/>
        <rFont val="仿宋_GB2312"/>
        <charset val="134"/>
      </rPr>
      <t>优先考虑新能源汽车及零部件、输变电设备、智能制造、新材料、新一代信息技术生物健康等相关行业领域学科专业。</t>
    </r>
  </si>
  <si>
    <t>技术负责人</t>
  </si>
  <si>
    <t>环境保护类</t>
  </si>
  <si>
    <t>大专及以上学历</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</si>
  <si>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熟练掌握生态环境监测领域相关法律法规，掌握《检验检测机构资质认定评审准则》，能够编制生态环境监测机构质量体系文件；</t>
    </r>
    <r>
      <rPr>
        <sz val="22"/>
        <rFont val="Times New Roman"/>
        <charset val="134"/>
      </rPr>
      <t xml:space="preserve">
3.</t>
    </r>
    <r>
      <rPr>
        <sz val="22"/>
        <rFont val="仿宋_GB2312"/>
        <charset val="134"/>
      </rPr>
      <t>担任过生态环境监测技术负责人工作；</t>
    </r>
    <r>
      <rPr>
        <sz val="22"/>
        <rFont val="Times New Roman"/>
        <charset val="134"/>
      </rPr>
      <t xml:space="preserve">
4.</t>
    </r>
    <r>
      <rPr>
        <sz val="22"/>
        <rFont val="仿宋_GB2312"/>
        <charset val="134"/>
      </rPr>
      <t>具有环境类中级及以上职称。</t>
    </r>
  </si>
  <si>
    <r>
      <rPr>
        <sz val="22"/>
        <rFont val="仿宋_GB2312"/>
        <charset val="134"/>
      </rPr>
      <t>笔试</t>
    </r>
    <r>
      <rPr>
        <sz val="22"/>
        <rFont val="Times New Roman"/>
        <charset val="134"/>
      </rPr>
      <t>30%+</t>
    </r>
    <r>
      <rPr>
        <sz val="22"/>
        <rFont val="仿宋_GB2312"/>
        <charset val="134"/>
      </rPr>
      <t>面试</t>
    </r>
    <r>
      <rPr>
        <sz val="22"/>
        <rFont val="Times New Roman"/>
        <charset val="134"/>
      </rPr>
      <t>40%+</t>
    </r>
    <r>
      <rPr>
        <sz val="22"/>
        <rFont val="仿宋_GB2312"/>
        <charset val="134"/>
      </rPr>
      <t>适岗评价</t>
    </r>
    <r>
      <rPr>
        <sz val="22"/>
        <rFont val="Times New Roman"/>
        <charset val="134"/>
      </rPr>
      <t>30%</t>
    </r>
  </si>
  <si>
    <t>环境检测员</t>
  </si>
  <si>
    <t>环境保护类、化学工程类</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</si>
  <si>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熟练掌握水和废水、土壤、环境空气和废气、噪声等生态环境监测业务；</t>
    </r>
    <r>
      <rPr>
        <sz val="22"/>
        <rFont val="Times New Roman"/>
        <charset val="134"/>
      </rPr>
      <t xml:space="preserve">
3.</t>
    </r>
    <r>
      <rPr>
        <sz val="22"/>
        <rFont val="仿宋_GB2312"/>
        <charset val="134"/>
      </rPr>
      <t>能熟练操作气相色谱仪、原子吸收光谱仪、原子荧光光谱仪等大型仪器。</t>
    </r>
  </si>
  <si>
    <r>
      <rPr>
        <sz val="22"/>
        <rFont val="Times New Roman"/>
        <charset val="134"/>
      </rPr>
      <t>1.2024</t>
    </r>
    <r>
      <rPr>
        <sz val="22"/>
        <rFont val="仿宋_GB2312"/>
        <charset val="134"/>
      </rPr>
      <t>年高校毕业生；</t>
    </r>
    <r>
      <rPr>
        <sz val="22"/>
        <rFont val="Times New Roman"/>
        <charset val="134"/>
      </rPr>
      <t xml:space="preserve">
2.</t>
    </r>
    <r>
      <rPr>
        <sz val="22"/>
        <rFont val="仿宋_GB2312"/>
        <charset val="134"/>
      </rPr>
      <t>具有较高的思想素质和组织协调能力；</t>
    </r>
    <r>
      <rPr>
        <sz val="22"/>
        <rFont val="Times New Roman"/>
        <charset val="134"/>
      </rPr>
      <t xml:space="preserve">
3.</t>
    </r>
    <r>
      <rPr>
        <sz val="22"/>
        <rFont val="仿宋_GB2312"/>
        <charset val="134"/>
      </rPr>
      <t>熟练掌握水和废水、土壤、环境空气和废气、噪声等生态环境监测业务；</t>
    </r>
    <r>
      <rPr>
        <sz val="22"/>
        <rFont val="Times New Roman"/>
        <charset val="134"/>
      </rPr>
      <t xml:space="preserve">
4.</t>
    </r>
    <r>
      <rPr>
        <sz val="22"/>
        <rFont val="仿宋_GB2312"/>
        <charset val="134"/>
      </rPr>
      <t>能熟练操作气相色谱仪、原子吸收光谱仪、原子荧光光谱仪等大型仪器。</t>
    </r>
  </si>
  <si>
    <t>检测工程师</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</si>
  <si>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熟练掌握建筑材料及构配件、主体结构及装饰装修、建筑节能任意两类检测相关法律法规、标准和规范；</t>
    </r>
    <r>
      <rPr>
        <sz val="22"/>
        <rFont val="Times New Roman"/>
        <charset val="134"/>
      </rPr>
      <t xml:space="preserve">
3.</t>
    </r>
    <r>
      <rPr>
        <sz val="22"/>
        <rFont val="仿宋_GB2312"/>
        <charset val="134"/>
      </rPr>
      <t>具有建筑材料及构配件、主体结构及装饰装修、建筑节能任意两类及以上检测上岗证；</t>
    </r>
    <r>
      <rPr>
        <sz val="22"/>
        <rFont val="Times New Roman"/>
        <charset val="134"/>
      </rPr>
      <t xml:space="preserve">
4.</t>
    </r>
    <r>
      <rPr>
        <sz val="22"/>
        <rFont val="仿宋_GB2312"/>
        <charset val="134"/>
      </rPr>
      <t>具备建设工程检测类中级及以上职称。</t>
    </r>
  </si>
  <si>
    <t>建筑材料检测员</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</si>
  <si>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熟练掌握建筑材料及构配件检测标准和规范；</t>
    </r>
    <r>
      <rPr>
        <sz val="22"/>
        <rFont val="Times New Roman"/>
        <charset val="134"/>
      </rPr>
      <t xml:space="preserve">
3.</t>
    </r>
    <r>
      <rPr>
        <sz val="22"/>
        <rFont val="仿宋_GB2312"/>
        <charset val="134"/>
      </rPr>
      <t>具有建筑材料及构配件检测试验、检测数据处理、检测报告出具的能力及上岗证。</t>
    </r>
  </si>
  <si>
    <t>起重机械检验员</t>
  </si>
  <si>
    <t>基础理学类、机电控制类、</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</si>
  <si>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具备建筑起重机械户外高空检验作业的身体条件及心理素质；</t>
    </r>
    <r>
      <rPr>
        <sz val="22"/>
        <rFont val="Times New Roman"/>
        <charset val="134"/>
      </rPr>
      <t xml:space="preserve">
3.</t>
    </r>
    <r>
      <rPr>
        <sz val="22"/>
        <rFont val="仿宋_GB2312"/>
        <charset val="134"/>
      </rPr>
      <t>熟悉起重机械相关法律法规、标准，能独立使用检验仪器设备，填写检验记录，出具检验报告。</t>
    </r>
  </si>
  <si>
    <t>中皋融资担保有限公司</t>
  </si>
  <si>
    <t>客户经理</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</si>
  <si>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具有银行公司信贷经验、担保业务等经验相关工作经验；</t>
    </r>
    <r>
      <rPr>
        <sz val="22"/>
        <rFont val="Times New Roman"/>
        <charset val="134"/>
      </rPr>
      <t xml:space="preserve">
3.</t>
    </r>
    <r>
      <rPr>
        <sz val="22"/>
        <rFont val="仿宋_GB2312"/>
        <charset val="134"/>
      </rPr>
      <t>取得相应学位，具有</t>
    </r>
    <r>
      <rPr>
        <sz val="22"/>
        <rFont val="Times New Roman"/>
        <charset val="134"/>
      </rPr>
      <t>2</t>
    </r>
    <r>
      <rPr>
        <sz val="22"/>
        <rFont val="仿宋_GB2312"/>
        <charset val="134"/>
      </rPr>
      <t>年及以上公司信贷经验。</t>
    </r>
  </si>
  <si>
    <t>风控经理</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</si>
  <si>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具有银行公司信贷经验、银行法律合规或风控经验、担保业务等相关风控或法律工作经验；</t>
    </r>
    <r>
      <rPr>
        <sz val="22"/>
        <rFont val="Times New Roman"/>
        <charset val="134"/>
      </rPr>
      <t xml:space="preserve">
3.</t>
    </r>
    <r>
      <rPr>
        <sz val="22"/>
        <rFont val="仿宋_GB2312"/>
        <charset val="134"/>
      </rPr>
      <t>取得相应学位，具有</t>
    </r>
    <r>
      <rPr>
        <sz val="22"/>
        <rFont val="Times New Roman"/>
        <charset val="134"/>
      </rPr>
      <t>2</t>
    </r>
    <r>
      <rPr>
        <sz val="22"/>
        <rFont val="仿宋_GB2312"/>
        <charset val="134"/>
      </rPr>
      <t>年及以上公司信贷或法律合规经验。</t>
    </r>
  </si>
  <si>
    <t>富皋万泰集团</t>
  </si>
  <si>
    <t>江苏中皋商业保理有限公司</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</si>
  <si>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具有银行公司信贷经验、保理业务经验等相关工作经验；</t>
    </r>
    <r>
      <rPr>
        <sz val="22"/>
        <rFont val="Times New Roman"/>
        <charset val="134"/>
      </rPr>
      <t xml:space="preserve">
3.</t>
    </r>
    <r>
      <rPr>
        <sz val="22"/>
        <rFont val="仿宋_GB2312"/>
        <charset val="134"/>
      </rPr>
      <t>取得相应学位，具有</t>
    </r>
    <r>
      <rPr>
        <sz val="22"/>
        <rFont val="Times New Roman"/>
        <charset val="134"/>
      </rPr>
      <t>2</t>
    </r>
    <r>
      <rPr>
        <sz val="22"/>
        <rFont val="仿宋_GB2312"/>
        <charset val="134"/>
      </rPr>
      <t>年及以上公司信贷经验。</t>
    </r>
  </si>
  <si>
    <t>江苏中皋科创产业园管理有限公司</t>
  </si>
  <si>
    <t>招商运营经理</t>
  </si>
  <si>
    <t>经济类</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</si>
  <si>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具有</t>
    </r>
    <r>
      <rPr>
        <sz val="22"/>
        <rFont val="Times New Roman"/>
        <charset val="134"/>
      </rPr>
      <t>3</t>
    </r>
    <r>
      <rPr>
        <sz val="22"/>
        <rFont val="仿宋_GB2312"/>
        <charset val="134"/>
      </rPr>
      <t>年及以上大型商业综合体项目招商运营经理任职经验；</t>
    </r>
    <r>
      <rPr>
        <sz val="22"/>
        <rFont val="Times New Roman"/>
        <charset val="134"/>
      </rPr>
      <t xml:space="preserve">
3.</t>
    </r>
    <r>
      <rPr>
        <sz val="22"/>
        <rFont val="仿宋_GB2312"/>
        <charset val="134"/>
      </rPr>
      <t>具有较强的战略思考能力，具有丰富的品牌资源筹备和市场管理、运作、评估经验。</t>
    </r>
  </si>
  <si>
    <t>总账会计</t>
  </si>
  <si>
    <t>财务财会类、工商管理类、经济类、税务税收类、审计类</t>
  </si>
  <si>
    <r>
      <rPr>
        <sz val="22"/>
        <rFont val="Times New Roman"/>
        <charset val="134"/>
      </rPr>
      <t>1.</t>
    </r>
    <r>
      <rPr>
        <sz val="22"/>
        <rFont val="仿宋_GB2312"/>
        <charset val="134"/>
      </rPr>
      <t>具有较高的政治思想素质和组织协调能力；</t>
    </r>
    <r>
      <rPr>
        <sz val="22"/>
        <rFont val="Times New Roman"/>
        <charset val="134"/>
      </rPr>
      <t xml:space="preserve">
2.</t>
    </r>
    <r>
      <rPr>
        <sz val="22"/>
        <rFont val="仿宋_GB2312"/>
        <charset val="134"/>
      </rPr>
      <t>熟悉会计、审计、税务、财务管理、财务软件、企业投融资以及相关法律法规；</t>
    </r>
    <r>
      <rPr>
        <sz val="22"/>
        <rFont val="Times New Roman"/>
        <charset val="134"/>
      </rPr>
      <t xml:space="preserve">
3.</t>
    </r>
    <r>
      <rPr>
        <sz val="22"/>
        <rFont val="仿宋_GB2312"/>
        <charset val="134"/>
      </rPr>
      <t>具有</t>
    </r>
    <r>
      <rPr>
        <sz val="22"/>
        <rFont val="Times New Roman"/>
        <charset val="134"/>
      </rPr>
      <t>3</t>
    </r>
    <r>
      <rPr>
        <sz val="22"/>
        <rFont val="仿宋_GB2312"/>
        <charset val="134"/>
      </rPr>
      <t>年及以上建筑施工企业总账经验，具有良好的财务分析、项目预算、税务筹划和资金管理能力；</t>
    </r>
    <r>
      <rPr>
        <sz val="22"/>
        <rFont val="Times New Roman"/>
        <charset val="134"/>
      </rPr>
      <t xml:space="preserve">
4.</t>
    </r>
    <r>
      <rPr>
        <sz val="22"/>
        <rFont val="仿宋_GB2312"/>
        <charset val="134"/>
      </rPr>
      <t>具备注册会计师证或中级会计师及以上职称。</t>
    </r>
  </si>
  <si>
    <t>中皋置业有限公司</t>
  </si>
  <si>
    <t>融资专员</t>
  </si>
  <si>
    <t>财务财会类、经济类、工商管理类</t>
  </si>
  <si>
    <r>
      <rPr>
        <sz val="22"/>
        <rFont val="Times New Roman"/>
        <charset val="134"/>
      </rPr>
      <t>1.2024</t>
    </r>
    <r>
      <rPr>
        <sz val="22"/>
        <rFont val="仿宋_GB2312"/>
        <charset val="134"/>
      </rPr>
      <t>年高校毕业生；</t>
    </r>
    <r>
      <rPr>
        <sz val="22"/>
        <rFont val="Times New Roman"/>
        <charset val="134"/>
      </rPr>
      <t xml:space="preserve">
2.</t>
    </r>
    <r>
      <rPr>
        <sz val="22"/>
        <rFont val="仿宋_GB2312"/>
        <charset val="134"/>
      </rPr>
      <t>具有较高的思想素质和组织协调能力；</t>
    </r>
    <r>
      <rPr>
        <sz val="22"/>
        <rFont val="Times New Roman"/>
        <charset val="134"/>
      </rPr>
      <t xml:space="preserve">
3.</t>
    </r>
    <r>
      <rPr>
        <sz val="22"/>
        <rFont val="仿宋_GB2312"/>
        <charset val="134"/>
      </rPr>
      <t>熟悉会计、审计、财务管理、企业投融资、基金以及相关法律法规；</t>
    </r>
    <r>
      <rPr>
        <sz val="22"/>
        <rFont val="Times New Roman"/>
        <charset val="134"/>
      </rPr>
      <t xml:space="preserve">
4.</t>
    </r>
    <r>
      <rPr>
        <sz val="22"/>
        <rFont val="仿宋_GB2312"/>
        <charset val="134"/>
      </rPr>
      <t>具有一定的沟通协调、与金融机构等全流程对接及分析管理能力。</t>
    </r>
  </si>
  <si>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熟悉会计、审计、财务管理、企业投融资、基金以及相关法律法规；</t>
    </r>
    <r>
      <rPr>
        <sz val="22"/>
        <rFont val="Times New Roman"/>
        <charset val="134"/>
      </rPr>
      <t xml:space="preserve">
3.</t>
    </r>
    <r>
      <rPr>
        <sz val="22"/>
        <rFont val="仿宋_GB2312"/>
        <charset val="134"/>
      </rPr>
      <t>具有</t>
    </r>
    <r>
      <rPr>
        <sz val="22"/>
        <rFont val="Times New Roman"/>
        <charset val="134"/>
      </rPr>
      <t>3</t>
    </r>
    <r>
      <rPr>
        <sz val="22"/>
        <rFont val="仿宋_GB2312"/>
        <charset val="134"/>
      </rPr>
      <t>年以上企业融资、银行对公客户经理、基金经理或证券公司承揽承做等经验，具有一定的沟通协调、与金融机构等全流程对接及分析管理能力；</t>
    </r>
    <r>
      <rPr>
        <sz val="22"/>
        <rFont val="Times New Roman"/>
        <charset val="134"/>
      </rPr>
      <t xml:space="preserve">
4.</t>
    </r>
    <r>
      <rPr>
        <sz val="22"/>
        <rFont val="仿宋_GB2312"/>
        <charset val="134"/>
      </rPr>
      <t>具备基金从业资格证、证券从业资格证或初级会计师及以上职称。</t>
    </r>
  </si>
  <si>
    <t>辅助会计</t>
  </si>
  <si>
    <r>
      <rPr>
        <sz val="22"/>
        <rFont val="Times New Roman"/>
        <charset val="134"/>
      </rPr>
      <t>1.2024</t>
    </r>
    <r>
      <rPr>
        <sz val="22"/>
        <rFont val="仿宋_GB2312"/>
        <charset val="134"/>
      </rPr>
      <t>年高校毕业生；</t>
    </r>
    <r>
      <rPr>
        <sz val="22"/>
        <rFont val="Times New Roman"/>
        <charset val="134"/>
      </rPr>
      <t xml:space="preserve">
2.</t>
    </r>
    <r>
      <rPr>
        <sz val="22"/>
        <rFont val="仿宋_GB2312"/>
        <charset val="134"/>
      </rPr>
      <t>具有较高的政治思想素质和组织协调能力；</t>
    </r>
    <r>
      <rPr>
        <sz val="22"/>
        <rFont val="Times New Roman"/>
        <charset val="134"/>
      </rPr>
      <t xml:space="preserve">
3.</t>
    </r>
    <r>
      <rPr>
        <sz val="22"/>
        <rFont val="仿宋_GB2312"/>
        <charset val="134"/>
      </rPr>
      <t>熟悉会计、审计、税务、财务管理、财务软件、企业投融资以及相关法律法规；</t>
    </r>
    <r>
      <rPr>
        <sz val="22"/>
        <rFont val="Times New Roman"/>
        <charset val="134"/>
      </rPr>
      <t xml:space="preserve">
4.</t>
    </r>
    <r>
      <rPr>
        <sz val="22"/>
        <rFont val="仿宋_GB2312"/>
        <charset val="134"/>
      </rPr>
      <t>具有一定的财务分析、项目预算、税务筹划和资金管理能力。</t>
    </r>
  </si>
  <si>
    <r>
      <rPr>
        <sz val="22"/>
        <rFont val="Times New Roman"/>
        <charset val="134"/>
      </rPr>
      <t>1.</t>
    </r>
    <r>
      <rPr>
        <sz val="22"/>
        <rFont val="仿宋_GB2312"/>
        <charset val="134"/>
      </rPr>
      <t>具有较高的政治思想素质和组织协调能力；</t>
    </r>
    <r>
      <rPr>
        <sz val="22"/>
        <rFont val="Times New Roman"/>
        <charset val="134"/>
      </rPr>
      <t xml:space="preserve">
2.</t>
    </r>
    <r>
      <rPr>
        <sz val="22"/>
        <rFont val="仿宋_GB2312"/>
        <charset val="134"/>
      </rPr>
      <t>从事地产投资工作</t>
    </r>
    <r>
      <rPr>
        <sz val="22"/>
        <rFont val="Times New Roman"/>
        <charset val="134"/>
      </rPr>
      <t>5</t>
    </r>
    <r>
      <rPr>
        <sz val="22"/>
        <rFont val="仿宋_GB2312"/>
        <charset val="134"/>
      </rPr>
      <t>年及以上，具有在全国地产</t>
    </r>
    <r>
      <rPr>
        <sz val="22"/>
        <rFont val="Times New Roman"/>
        <charset val="134"/>
      </rPr>
      <t>10</t>
    </r>
    <r>
      <rPr>
        <sz val="22"/>
        <rFont val="仿宋_GB2312"/>
        <charset val="134"/>
      </rPr>
      <t>强品牌房企担任投资管理岗工作的经验；</t>
    </r>
    <r>
      <rPr>
        <sz val="22"/>
        <rFont val="Times New Roman"/>
        <charset val="134"/>
      </rPr>
      <t xml:space="preserve">
3.</t>
    </r>
    <r>
      <rPr>
        <sz val="22"/>
        <rFont val="仿宋_GB2312"/>
        <charset val="134"/>
      </rPr>
      <t>熟悉国家、地方房地产管理有关政策，掌握房地产项目投资测算技术，对地区房地产市场有系统研究和把握。</t>
    </r>
    <r>
      <rPr>
        <sz val="22"/>
        <rFont val="Times New Roman"/>
        <charset val="134"/>
      </rPr>
      <t xml:space="preserve">
4.</t>
    </r>
    <r>
      <rPr>
        <sz val="22"/>
        <rFont val="仿宋_GB2312"/>
        <charset val="134"/>
      </rPr>
      <t>有南通房地产投资行业从业经验，熟悉南通和如皋市场，全程参与过招投标、合同谈判工作。</t>
    </r>
  </si>
  <si>
    <t>成果转化经理</t>
  </si>
  <si>
    <t>计算机类（大类）、机械工程类、材料工程化学工程类</t>
  </si>
  <si>
    <r>
      <rPr>
        <sz val="22"/>
        <rFont val="Times New Roman"/>
        <charset val="134"/>
      </rPr>
      <t>1.</t>
    </r>
    <r>
      <rPr>
        <sz val="22"/>
        <rFont val="仿宋_GB2312"/>
        <charset val="134"/>
      </rPr>
      <t>具有较高的政治思想素质和组织协调能力；</t>
    </r>
    <r>
      <rPr>
        <sz val="22"/>
        <rFont val="Times New Roman"/>
        <charset val="134"/>
      </rPr>
      <t xml:space="preserve">
2.</t>
    </r>
    <r>
      <rPr>
        <sz val="22"/>
        <rFont val="仿宋_GB2312"/>
        <charset val="134"/>
      </rPr>
      <t>具有科技行业创业、技术成果转移转化、知识产权、高校或科研院所相关产业化工作经验，具有技术经纪人证书的优先；</t>
    </r>
    <r>
      <rPr>
        <sz val="22"/>
        <rFont val="Times New Roman"/>
        <charset val="134"/>
      </rPr>
      <t xml:space="preserve">
3.</t>
    </r>
    <r>
      <rPr>
        <sz val="22"/>
        <rFont val="仿宋_GB2312"/>
        <charset val="134"/>
      </rPr>
      <t>熟悉科研项目管理、知识产权管理、企业运营管理等相关背景，对项目有较强的逻辑研判和市场分析能力。</t>
    </r>
  </si>
  <si>
    <t>招商经理</t>
  </si>
  <si>
    <r>
      <rPr>
        <sz val="22"/>
        <rFont val="Times New Roman"/>
        <charset val="134"/>
      </rPr>
      <t>1.</t>
    </r>
    <r>
      <rPr>
        <sz val="22"/>
        <rFont val="仿宋_GB2312"/>
        <charset val="134"/>
      </rPr>
      <t>具有较高的政治思想素质和组织协调能力；</t>
    </r>
    <r>
      <rPr>
        <sz val="22"/>
        <rFont val="Times New Roman"/>
        <charset val="134"/>
      </rPr>
      <t xml:space="preserve">
2.</t>
    </r>
    <r>
      <rPr>
        <sz val="22"/>
        <rFont val="仿宋_GB2312"/>
        <charset val="134"/>
      </rPr>
      <t>具备</t>
    </r>
    <r>
      <rPr>
        <sz val="22"/>
        <rFont val="Times New Roman"/>
        <charset val="134"/>
      </rPr>
      <t>3</t>
    </r>
    <r>
      <rPr>
        <sz val="22"/>
        <rFont val="仿宋_GB2312"/>
        <charset val="134"/>
      </rPr>
      <t>年以上产业园</t>
    </r>
    <r>
      <rPr>
        <sz val="22"/>
        <rFont val="Times New Roman"/>
        <charset val="134"/>
      </rPr>
      <t>/</t>
    </r>
    <r>
      <rPr>
        <sz val="22"/>
        <rFont val="仿宋_GB2312"/>
        <charset val="134"/>
      </rPr>
      <t>孵化器</t>
    </r>
    <r>
      <rPr>
        <sz val="22"/>
        <rFont val="Times New Roman"/>
        <charset val="134"/>
      </rPr>
      <t>/</t>
    </r>
    <r>
      <rPr>
        <sz val="22"/>
        <rFont val="仿宋_GB2312"/>
        <charset val="134"/>
      </rPr>
      <t>众创空间</t>
    </r>
    <r>
      <rPr>
        <sz val="22"/>
        <rFont val="Times New Roman"/>
        <charset val="134"/>
      </rPr>
      <t>/</t>
    </r>
    <r>
      <rPr>
        <sz val="22"/>
        <rFont val="仿宋_GB2312"/>
        <charset val="134"/>
      </rPr>
      <t>科技服务行业运营工作经验，以项目结果为导向完成园区招商、科创项目、高企及人才项目等指标，过往招引案例</t>
    </r>
    <r>
      <rPr>
        <sz val="22"/>
        <rFont val="Times New Roman"/>
        <charset val="134"/>
      </rPr>
      <t>3</t>
    </r>
    <r>
      <rPr>
        <sz val="22"/>
        <rFont val="仿宋_GB2312"/>
        <charset val="134"/>
      </rPr>
      <t>个以上；</t>
    </r>
    <r>
      <rPr>
        <sz val="22"/>
        <rFont val="Times New Roman"/>
        <charset val="134"/>
      </rPr>
      <t xml:space="preserve">
3.</t>
    </r>
    <r>
      <rPr>
        <sz val="22"/>
        <rFont val="仿宋_GB2312"/>
        <charset val="134"/>
      </rPr>
      <t>熟悉产业招商相关政策和流程，有创客、孵化器、科创服务公司商务背景或项目资源者优先，有过往主办科技创新活动经验优先。</t>
    </r>
  </si>
  <si>
    <t>运营经理</t>
  </si>
  <si>
    <r>
      <rPr>
        <sz val="22"/>
        <rFont val="Times New Roman"/>
        <charset val="134"/>
      </rPr>
      <t>1.</t>
    </r>
    <r>
      <rPr>
        <sz val="22"/>
        <rFont val="仿宋_GB2312"/>
        <charset val="134"/>
      </rPr>
      <t>具备较高的政治思想素质及组织协调能力；</t>
    </r>
    <r>
      <rPr>
        <sz val="22"/>
        <rFont val="Times New Roman"/>
        <charset val="134"/>
      </rPr>
      <t xml:space="preserve">
2.</t>
    </r>
    <r>
      <rPr>
        <sz val="22"/>
        <rFont val="仿宋_GB2312"/>
        <charset val="134"/>
      </rPr>
      <t>具备</t>
    </r>
    <r>
      <rPr>
        <sz val="22"/>
        <rFont val="Times New Roman"/>
        <charset val="134"/>
      </rPr>
      <t>3</t>
    </r>
    <r>
      <rPr>
        <sz val="22"/>
        <rFont val="仿宋_GB2312"/>
        <charset val="134"/>
      </rPr>
      <t>年及以上园区运营</t>
    </r>
    <r>
      <rPr>
        <sz val="22"/>
        <rFont val="Times New Roman"/>
        <charset val="134"/>
      </rPr>
      <t>/</t>
    </r>
    <r>
      <rPr>
        <sz val="22"/>
        <rFont val="仿宋_GB2312"/>
        <charset val="134"/>
      </rPr>
      <t>科技服务等工作经验，具有创业孵化从业人员证书优先；</t>
    </r>
    <r>
      <rPr>
        <sz val="22"/>
        <rFont val="Times New Roman"/>
        <charset val="134"/>
      </rPr>
      <t xml:space="preserve">
3.</t>
    </r>
    <r>
      <rPr>
        <sz val="22"/>
        <rFont val="仿宋_GB2312"/>
        <charset val="134"/>
      </rPr>
      <t>熟悉知识产权申报、服务流程，熟悉如皋产业投资政策、人才及科创项目申报流程，独立完成市级及以上人才项目辅导案例</t>
    </r>
    <r>
      <rPr>
        <sz val="22"/>
        <rFont val="Times New Roman"/>
        <charset val="134"/>
      </rPr>
      <t>2</t>
    </r>
    <r>
      <rPr>
        <sz val="22"/>
        <rFont val="仿宋_GB2312"/>
        <charset val="134"/>
      </rPr>
      <t>个以上优先。</t>
    </r>
  </si>
  <si>
    <t>如皋市中皋产业投资发展集团有限公司</t>
  </si>
  <si>
    <t>企服经理</t>
  </si>
  <si>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具备</t>
    </r>
    <r>
      <rPr>
        <sz val="22"/>
        <rFont val="Times New Roman"/>
        <charset val="134"/>
      </rPr>
      <t>2</t>
    </r>
    <r>
      <rPr>
        <sz val="22"/>
        <rFont val="仿宋_GB2312"/>
        <charset val="134"/>
      </rPr>
      <t>年以上企业项目申报、产业资源嫁接、企业上市前辅导等工作经验；</t>
    </r>
    <r>
      <rPr>
        <sz val="22"/>
        <rFont val="Times New Roman"/>
        <charset val="134"/>
      </rPr>
      <t xml:space="preserve">
3.</t>
    </r>
    <r>
      <rPr>
        <sz val="22"/>
        <rFont val="仿宋_GB2312"/>
        <charset val="134"/>
      </rPr>
      <t>熟悉产业政策、科技计划、扶持基金等相关法规及政策，熟悉园区运营模式、服务流程，有承办企业交流会、企业沙龙经验优先。</t>
    </r>
  </si>
  <si>
    <t>如皋市勘测院有限公司</t>
  </si>
  <si>
    <t>测绘员</t>
  </si>
  <si>
    <t>测绘类、土地管理类</t>
  </si>
  <si>
    <r>
      <rPr>
        <sz val="22"/>
        <rFont val="Times New Roman"/>
        <charset val="134"/>
      </rPr>
      <t>1.2024</t>
    </r>
    <r>
      <rPr>
        <sz val="22"/>
        <rFont val="仿宋_GB2312"/>
        <charset val="134"/>
      </rPr>
      <t>年高校毕业生；</t>
    </r>
    <r>
      <rPr>
        <sz val="22"/>
        <rFont val="Times New Roman"/>
        <charset val="134"/>
      </rPr>
      <t xml:space="preserve">
2.</t>
    </r>
    <r>
      <rPr>
        <sz val="22"/>
        <rFont val="仿宋_GB2312"/>
        <charset val="134"/>
      </rPr>
      <t>具有较高的思想素质和组织协调能力；</t>
    </r>
    <r>
      <rPr>
        <sz val="22"/>
        <rFont val="Times New Roman"/>
        <charset val="134"/>
      </rPr>
      <t xml:space="preserve">
3.</t>
    </r>
    <r>
      <rPr>
        <sz val="22"/>
        <rFont val="仿宋_GB2312"/>
        <charset val="134"/>
      </rPr>
      <t>熟练使用办公软件，熟练掌握测绘相关知识，能适应出差及室外艰苦工作环境。</t>
    </r>
  </si>
  <si>
    <r>
      <rPr>
        <sz val="22"/>
        <rFont val="Times New Roman"/>
        <charset val="134"/>
      </rPr>
      <t>1.</t>
    </r>
    <r>
      <rPr>
        <sz val="22"/>
        <rFont val="仿宋_GB2312"/>
        <charset val="134"/>
      </rPr>
      <t>具有较高的思想素质和组织协调能力；</t>
    </r>
    <r>
      <rPr>
        <sz val="22"/>
        <rFont val="Times New Roman"/>
        <charset val="134"/>
      </rPr>
      <t xml:space="preserve">
2.</t>
    </r>
    <r>
      <rPr>
        <sz val="22"/>
        <rFont val="仿宋_GB2312"/>
        <charset val="134"/>
      </rPr>
      <t>熟练使用办公软件，能适应出差及室外艰苦工作环境。</t>
    </r>
    <r>
      <rPr>
        <sz val="22"/>
        <rFont val="Times New Roman"/>
        <charset val="134"/>
      </rPr>
      <t xml:space="preserve">
3.</t>
    </r>
    <r>
      <rPr>
        <sz val="22"/>
        <rFont val="仿宋_GB2312"/>
        <charset val="134"/>
      </rPr>
      <t>熟练掌握测绘相关知识，并具备</t>
    </r>
    <r>
      <rPr>
        <sz val="22"/>
        <rFont val="Times New Roman"/>
        <charset val="134"/>
      </rPr>
      <t>3</t>
    </r>
    <r>
      <rPr>
        <sz val="22"/>
        <rFont val="仿宋_GB2312"/>
        <charset val="134"/>
      </rPr>
      <t>年及以上测绘工作经验。</t>
    </r>
  </si>
  <si>
    <t>交通产业集团</t>
  </si>
  <si>
    <t>如皋交产财务服务有限公司（筹）</t>
  </si>
  <si>
    <t>副总经理</t>
  </si>
  <si>
    <t>财务财会类、税务税收类、经济类、统计类、审计类</t>
  </si>
  <si>
    <t>本科及以上</t>
  </si>
  <si>
    <r>
      <rPr>
        <sz val="22"/>
        <rFont val="Times New Roman"/>
        <charset val="134"/>
      </rPr>
      <t>1.</t>
    </r>
    <r>
      <rPr>
        <sz val="22"/>
        <rFont val="仿宋_GB2312"/>
        <charset val="134"/>
      </rPr>
      <t>具有</t>
    </r>
    <r>
      <rPr>
        <sz val="22"/>
        <rFont val="Times New Roman"/>
        <charset val="134"/>
      </rPr>
      <t>5</t>
    </r>
    <r>
      <rPr>
        <sz val="22"/>
        <rFont val="仿宋_GB2312"/>
        <charset val="134"/>
      </rPr>
      <t>年及以上集团企业或大型事务所财务负责人管理工作经验或有会计师事务所审计项目经理经验；</t>
    </r>
    <r>
      <rPr>
        <sz val="22"/>
        <rFont val="Times New Roman"/>
        <charset val="134"/>
      </rPr>
      <t xml:space="preserve">
2.</t>
    </r>
    <r>
      <rPr>
        <sz val="22"/>
        <rFont val="仿宋_GB2312"/>
        <charset val="134"/>
      </rPr>
      <t>具有全面的财务专业知识，财务处理、财务管理、风险控制、成本控制、税务规划等能力；</t>
    </r>
    <r>
      <rPr>
        <sz val="22"/>
        <rFont val="Times New Roman"/>
        <charset val="134"/>
      </rPr>
      <t xml:space="preserve">
3.</t>
    </r>
    <r>
      <rPr>
        <sz val="22"/>
        <rFont val="仿宋_GB2312"/>
        <charset val="134"/>
      </rPr>
      <t>具有较高的思想政治素质和组织协调能力，良好的沟通表达能力、团队意识及责任心，能承受较强的工作压力；</t>
    </r>
    <r>
      <rPr>
        <sz val="22"/>
        <rFont val="Times New Roman"/>
        <charset val="134"/>
      </rPr>
      <t xml:space="preserve">
4.</t>
    </r>
    <r>
      <rPr>
        <sz val="22"/>
        <rFont val="仿宋_GB2312"/>
        <charset val="134"/>
      </rPr>
      <t>具备注册会计师证；</t>
    </r>
    <r>
      <rPr>
        <sz val="22"/>
        <rFont val="Times New Roman"/>
        <charset val="134"/>
      </rPr>
      <t xml:space="preserve">
5.</t>
    </r>
    <r>
      <rPr>
        <sz val="22"/>
        <rFont val="仿宋_GB2312"/>
        <charset val="134"/>
      </rPr>
      <t>取得相应学位。</t>
    </r>
  </si>
  <si>
    <t>财务财会类、经济类</t>
  </si>
  <si>
    <r>
      <rPr>
        <sz val="22"/>
        <rFont val="Times New Roman"/>
        <charset val="134"/>
      </rPr>
      <t>1.</t>
    </r>
    <r>
      <rPr>
        <sz val="22"/>
        <rFont val="仿宋_GB2312"/>
        <charset val="134"/>
      </rPr>
      <t>具有</t>
    </r>
    <r>
      <rPr>
        <sz val="22"/>
        <rFont val="Times New Roman"/>
        <charset val="134"/>
      </rPr>
      <t>3</t>
    </r>
    <r>
      <rPr>
        <sz val="22"/>
        <rFont val="仿宋_GB2312"/>
        <charset val="134"/>
      </rPr>
      <t>年以上财务总账工作经验，有成本管理、风险控制、税务筹划和财务分析能力；</t>
    </r>
    <r>
      <rPr>
        <sz val="22"/>
        <rFont val="Times New Roman"/>
        <charset val="134"/>
      </rPr>
      <t xml:space="preserve">
2.</t>
    </r>
    <r>
      <rPr>
        <sz val="22"/>
        <rFont val="仿宋_GB2312"/>
        <charset val="134"/>
      </rPr>
      <t>熟悉会计、审计、税务、财务管理、财务软件、企业投融资以及相关法律法规；</t>
    </r>
    <r>
      <rPr>
        <sz val="22"/>
        <rFont val="Times New Roman"/>
        <charset val="134"/>
      </rPr>
      <t xml:space="preserve">
3.</t>
    </r>
    <r>
      <rPr>
        <sz val="22"/>
        <rFont val="仿宋_GB2312"/>
        <charset val="134"/>
      </rPr>
      <t>具备注册会计师证；</t>
    </r>
    <r>
      <rPr>
        <sz val="22"/>
        <rFont val="Times New Roman"/>
        <charset val="134"/>
      </rPr>
      <t xml:space="preserve">
4.</t>
    </r>
    <r>
      <rPr>
        <sz val="22"/>
        <rFont val="仿宋_GB2312"/>
        <charset val="134"/>
      </rPr>
      <t>取得相应学位；</t>
    </r>
    <r>
      <rPr>
        <sz val="22"/>
        <rFont val="Times New Roman"/>
        <charset val="134"/>
      </rPr>
      <t xml:space="preserve">
5.</t>
    </r>
    <r>
      <rPr>
        <sz val="22"/>
        <rFont val="仿宋_GB2312"/>
        <charset val="134"/>
      </rPr>
      <t>该岗位限男性。</t>
    </r>
  </si>
  <si>
    <r>
      <rPr>
        <sz val="22"/>
        <rFont val="Times New Roman"/>
        <charset val="134"/>
      </rPr>
      <t>1.</t>
    </r>
    <r>
      <rPr>
        <sz val="22"/>
        <rFont val="仿宋_GB2312"/>
        <charset val="134"/>
      </rPr>
      <t>具有</t>
    </r>
    <r>
      <rPr>
        <sz val="22"/>
        <rFont val="Times New Roman"/>
        <charset val="134"/>
      </rPr>
      <t>3</t>
    </r>
    <r>
      <rPr>
        <sz val="22"/>
        <rFont val="仿宋_GB2312"/>
        <charset val="134"/>
      </rPr>
      <t>年以上财务总账工作经验，有成本管理、风险控制、税务筹划和财务分析能力；</t>
    </r>
    <r>
      <rPr>
        <sz val="22"/>
        <rFont val="Times New Roman"/>
        <charset val="134"/>
      </rPr>
      <t xml:space="preserve">
2.</t>
    </r>
    <r>
      <rPr>
        <sz val="22"/>
        <rFont val="仿宋_GB2312"/>
        <charset val="134"/>
      </rPr>
      <t>熟悉会计、审计、税务、财务管理、财务软件、企业投融资以及相关法律法规；</t>
    </r>
    <r>
      <rPr>
        <sz val="22"/>
        <rFont val="Times New Roman"/>
        <charset val="134"/>
      </rPr>
      <t xml:space="preserve">
3.</t>
    </r>
    <r>
      <rPr>
        <sz val="22"/>
        <rFont val="仿宋_GB2312"/>
        <charset val="134"/>
      </rPr>
      <t>具备注册会计师证；</t>
    </r>
    <r>
      <rPr>
        <sz val="22"/>
        <rFont val="Times New Roman"/>
        <charset val="134"/>
      </rPr>
      <t xml:space="preserve">
4.</t>
    </r>
    <r>
      <rPr>
        <sz val="22"/>
        <rFont val="仿宋_GB2312"/>
        <charset val="134"/>
      </rPr>
      <t>取得相应学位；</t>
    </r>
    <r>
      <rPr>
        <sz val="22"/>
        <rFont val="Times New Roman"/>
        <charset val="134"/>
      </rPr>
      <t xml:space="preserve">
5.</t>
    </r>
    <r>
      <rPr>
        <sz val="22"/>
        <rFont val="仿宋_GB2312"/>
        <charset val="134"/>
      </rPr>
      <t>该岗位限女性。</t>
    </r>
  </si>
  <si>
    <t>如皋市临港园区发展有限公司</t>
  </si>
  <si>
    <t>金融类、财务财会类、经济类、工商管理类</t>
  </si>
  <si>
    <r>
      <rPr>
        <sz val="22"/>
        <rFont val="Times New Roman"/>
        <charset val="134"/>
      </rPr>
      <t>1.</t>
    </r>
    <r>
      <rPr>
        <sz val="22"/>
        <rFont val="仿宋_GB2312"/>
        <charset val="134"/>
      </rPr>
      <t>具有</t>
    </r>
    <r>
      <rPr>
        <sz val="22"/>
        <rFont val="Times New Roman"/>
        <charset val="134"/>
      </rPr>
      <t>10</t>
    </r>
    <r>
      <rPr>
        <sz val="22"/>
        <rFont val="仿宋_GB2312"/>
        <charset val="134"/>
      </rPr>
      <t>年及以上股权投资、债券投资、基金投资、投行、风控等工作岗位经验；</t>
    </r>
    <r>
      <rPr>
        <sz val="22"/>
        <rFont val="Times New Roman"/>
        <charset val="134"/>
      </rPr>
      <t xml:space="preserve">
2.</t>
    </r>
    <r>
      <rPr>
        <sz val="22"/>
        <rFont val="仿宋_GB2312"/>
        <charset val="134"/>
      </rPr>
      <t>有较强的投资分析能力和判断力；能够独立开展项目尽职调查、投资分析、项目谈判等工作；</t>
    </r>
    <r>
      <rPr>
        <sz val="22"/>
        <rFont val="Times New Roman"/>
        <charset val="134"/>
      </rPr>
      <t xml:space="preserve">
3.</t>
    </r>
    <r>
      <rPr>
        <sz val="22"/>
        <rFont val="仿宋_GB2312"/>
        <charset val="134"/>
      </rPr>
      <t>熟悉国内外金融市场和监管政策，对市场行情和宏观经济状况有一定的分析和预测能力；</t>
    </r>
    <r>
      <rPr>
        <sz val="22"/>
        <rFont val="Times New Roman"/>
        <charset val="134"/>
      </rPr>
      <t xml:space="preserve">
4.</t>
    </r>
    <r>
      <rPr>
        <sz val="22"/>
        <rFont val="仿宋_GB2312"/>
        <charset val="134"/>
      </rPr>
      <t>职业操守好，具有创新能力、资源整合能力、风险管控能力及商务沟通谈判能力；</t>
    </r>
    <r>
      <rPr>
        <sz val="22"/>
        <rFont val="Times New Roman"/>
        <charset val="134"/>
      </rPr>
      <t xml:space="preserve">
5.</t>
    </r>
    <r>
      <rPr>
        <sz val="22"/>
        <rFont val="仿宋_GB2312"/>
        <charset val="134"/>
      </rPr>
      <t>具有注册会计师证、特许金融分析师证、注册财务顾问师证和基金从业资格证。（具备其一）。</t>
    </r>
  </si>
  <si>
    <t>江苏东皋大数据集团有限公司</t>
  </si>
  <si>
    <t>计算机类、建设工程类</t>
  </si>
  <si>
    <r>
      <rPr>
        <sz val="22"/>
        <rFont val="Times New Roman"/>
        <charset val="0"/>
      </rPr>
      <t>45</t>
    </r>
    <r>
      <rPr>
        <sz val="22"/>
        <rFont val="仿宋_GB2312"/>
        <charset val="0"/>
      </rPr>
      <t>周岁及以下</t>
    </r>
  </si>
  <si>
    <r>
      <rPr>
        <sz val="22"/>
        <rFont val="Times New Roman"/>
        <charset val="134"/>
      </rPr>
      <t>1.</t>
    </r>
    <r>
      <rPr>
        <sz val="22"/>
        <rFont val="仿宋_GB2312"/>
        <charset val="134"/>
      </rPr>
      <t>具有</t>
    </r>
    <r>
      <rPr>
        <sz val="22"/>
        <rFont val="Times New Roman"/>
        <charset val="134"/>
      </rPr>
      <t>5</t>
    </r>
    <r>
      <rPr>
        <sz val="22"/>
        <rFont val="仿宋_GB2312"/>
        <charset val="134"/>
      </rPr>
      <t>年及以上智能化工程行业设计及项目管理工作经验；</t>
    </r>
    <r>
      <rPr>
        <sz val="22"/>
        <rFont val="Times New Roman"/>
        <charset val="134"/>
      </rPr>
      <t xml:space="preserve">
2.</t>
    </r>
    <r>
      <rPr>
        <sz val="22"/>
        <rFont val="仿宋_GB2312"/>
        <charset val="134"/>
      </rPr>
      <t>熟悉智能化项目全流程管理，可独立进行智能化项目方案设计、图纸设计、预决算、投标并成功中标经历；</t>
    </r>
    <r>
      <rPr>
        <sz val="22"/>
        <rFont val="Times New Roman"/>
        <charset val="134"/>
      </rPr>
      <t xml:space="preserve">
3.</t>
    </r>
    <r>
      <rPr>
        <sz val="22"/>
        <rFont val="仿宋_GB2312"/>
        <charset val="134"/>
      </rPr>
      <t>表达能力强，能进行图纸方案的讲解；</t>
    </r>
    <r>
      <rPr>
        <sz val="22"/>
        <rFont val="Times New Roman"/>
        <charset val="134"/>
      </rPr>
      <t xml:space="preserve">
4.</t>
    </r>
    <r>
      <rPr>
        <sz val="22"/>
        <rFont val="仿宋_GB2312"/>
        <charset val="134"/>
      </rPr>
      <t>具有一级注册建造师证（机电或通信专业）；</t>
    </r>
    <r>
      <rPr>
        <sz val="22"/>
        <rFont val="Times New Roman"/>
        <charset val="134"/>
      </rPr>
      <t xml:space="preserve">
5.</t>
    </r>
    <r>
      <rPr>
        <sz val="22"/>
        <rFont val="仿宋_GB2312"/>
        <charset val="134"/>
      </rPr>
      <t>取得相应学位。</t>
    </r>
  </si>
  <si>
    <t>如皋市润皋置业有限公司</t>
  </si>
  <si>
    <t>招采管理岗</t>
  </si>
  <si>
    <t>建筑工程类、工商管理类、材料工程类</t>
  </si>
  <si>
    <r>
      <rPr>
        <sz val="22"/>
        <rFont val="Times New Roman"/>
        <charset val="134"/>
      </rPr>
      <t>1.</t>
    </r>
    <r>
      <rPr>
        <sz val="22"/>
        <rFont val="仿宋_GB2312"/>
        <charset val="134"/>
      </rPr>
      <t>具有</t>
    </r>
    <r>
      <rPr>
        <sz val="22"/>
        <rFont val="Times New Roman"/>
        <charset val="134"/>
      </rPr>
      <t>3</t>
    </r>
    <r>
      <rPr>
        <sz val="22"/>
        <rFont val="仿宋_GB2312"/>
        <charset val="134"/>
      </rPr>
      <t>年及以上房地产招采、供应商管理相关工作经验，熟悉各类招标要求及制度相关法律法规；</t>
    </r>
    <r>
      <rPr>
        <sz val="22"/>
        <rFont val="Times New Roman"/>
        <charset val="134"/>
      </rPr>
      <t xml:space="preserve">
2.</t>
    </r>
    <r>
      <rPr>
        <sz val="22"/>
        <rFont val="仿宋_GB2312"/>
        <charset val="134"/>
      </rPr>
      <t>具有良好的团队协作和沟通能力；</t>
    </r>
    <r>
      <rPr>
        <sz val="22"/>
        <rFont val="Times New Roman"/>
        <charset val="134"/>
      </rPr>
      <t xml:space="preserve">
3.</t>
    </r>
    <r>
      <rPr>
        <sz val="22"/>
        <rFont val="仿宋_GB2312"/>
        <charset val="134"/>
      </rPr>
      <t>具有一级造价师证书；</t>
    </r>
    <r>
      <rPr>
        <sz val="22"/>
        <rFont val="Times New Roman"/>
        <charset val="134"/>
      </rPr>
      <t xml:space="preserve">
4.</t>
    </r>
    <r>
      <rPr>
        <sz val="22"/>
        <rFont val="仿宋_GB2312"/>
        <charset val="134"/>
      </rPr>
      <t>有房地产招采管理从业经验者优先；</t>
    </r>
    <r>
      <rPr>
        <sz val="22"/>
        <rFont val="Times New Roman"/>
        <charset val="134"/>
      </rPr>
      <t xml:space="preserve">
5.</t>
    </r>
    <r>
      <rPr>
        <sz val="22"/>
        <rFont val="仿宋_GB2312"/>
        <charset val="134"/>
      </rPr>
      <t>取得相应学位。</t>
    </r>
  </si>
  <si>
    <t>如皋市润皋置业有限公司下属子公司-江苏鸿蒙工程项目管理有限公司</t>
  </si>
  <si>
    <t>招标代理</t>
  </si>
  <si>
    <t>建筑工程类</t>
  </si>
  <si>
    <r>
      <rPr>
        <sz val="22"/>
        <rFont val="Times New Roman"/>
        <charset val="134"/>
      </rPr>
      <t>1.</t>
    </r>
    <r>
      <rPr>
        <sz val="22"/>
        <rFont val="仿宋_GB2312"/>
        <charset val="134"/>
      </rPr>
      <t>具有</t>
    </r>
    <r>
      <rPr>
        <sz val="22"/>
        <rFont val="Times New Roman"/>
        <charset val="134"/>
      </rPr>
      <t>5</t>
    </r>
    <r>
      <rPr>
        <sz val="22"/>
        <rFont val="仿宋_GB2312"/>
        <charset val="134"/>
      </rPr>
      <t>年及以上建筑工程造价相关的工作经验；</t>
    </r>
    <r>
      <rPr>
        <sz val="22"/>
        <rFont val="Times New Roman"/>
        <charset val="134"/>
      </rPr>
      <t xml:space="preserve">
2.</t>
    </r>
    <r>
      <rPr>
        <sz val="22"/>
        <rFont val="仿宋_GB2312"/>
        <charset val="134"/>
      </rPr>
      <t>熟练使用工程量计算软件、造价软件，熟悉国家和地方有关工程定额、收费标准、价格政策，能够独立完成预结算编制审核工作；</t>
    </r>
    <r>
      <rPr>
        <sz val="22"/>
        <rFont val="Times New Roman"/>
        <charset val="134"/>
      </rPr>
      <t xml:space="preserve">
3.</t>
    </r>
    <r>
      <rPr>
        <sz val="22"/>
        <rFont val="仿宋_GB2312"/>
        <charset val="134"/>
      </rPr>
      <t>掌握项目成本控制的方法，能够对工程项目的造价进行有效的分析和控制；</t>
    </r>
    <r>
      <rPr>
        <sz val="22"/>
        <rFont val="Times New Roman"/>
        <charset val="134"/>
      </rPr>
      <t xml:space="preserve">
4.</t>
    </r>
    <r>
      <rPr>
        <sz val="22"/>
        <rFont val="仿宋_GB2312"/>
        <charset val="134"/>
      </rPr>
      <t>具有吃苦耐劳精神，良好的沟通能力和团队合作精神；</t>
    </r>
    <r>
      <rPr>
        <sz val="22"/>
        <rFont val="Times New Roman"/>
        <charset val="134"/>
      </rPr>
      <t xml:space="preserve">
5.</t>
    </r>
    <r>
      <rPr>
        <sz val="22"/>
        <rFont val="仿宋_GB2312"/>
        <charset val="134"/>
      </rPr>
      <t>具备一级造价师证（土建工程）；</t>
    </r>
    <r>
      <rPr>
        <sz val="22"/>
        <rFont val="Times New Roman"/>
        <charset val="134"/>
      </rPr>
      <t xml:space="preserve">
6.</t>
    </r>
    <r>
      <rPr>
        <sz val="22"/>
        <rFont val="仿宋_GB2312"/>
        <charset val="134"/>
      </rPr>
      <t>取得相应学位。</t>
    </r>
  </si>
  <si>
    <t>江苏如皋港集团有限公司</t>
  </si>
  <si>
    <r>
      <rPr>
        <sz val="22"/>
        <rFont val="Times New Roman"/>
        <charset val="134"/>
      </rPr>
      <t>1.</t>
    </r>
    <r>
      <rPr>
        <sz val="22"/>
        <rFont val="仿宋_GB2312"/>
        <charset val="134"/>
      </rPr>
      <t>具有</t>
    </r>
    <r>
      <rPr>
        <sz val="22"/>
        <rFont val="Times New Roman"/>
        <charset val="134"/>
      </rPr>
      <t>3</t>
    </r>
    <r>
      <rPr>
        <sz val="22"/>
        <rFont val="仿宋_GB2312"/>
        <charset val="134"/>
      </rPr>
      <t>年及以上大型企业、律师事务所法务工作经验；</t>
    </r>
    <r>
      <rPr>
        <sz val="22"/>
        <rFont val="Times New Roman"/>
        <charset val="134"/>
      </rPr>
      <t xml:space="preserve">
2.</t>
    </r>
    <r>
      <rPr>
        <sz val="22"/>
        <rFont val="仿宋_GB2312"/>
        <charset val="134"/>
      </rPr>
      <t>通过国家统一法律职业资格考试；</t>
    </r>
    <r>
      <rPr>
        <sz val="22"/>
        <rFont val="Times New Roman"/>
        <charset val="134"/>
      </rPr>
      <t xml:space="preserve">
3.</t>
    </r>
    <r>
      <rPr>
        <sz val="22"/>
        <rFont val="仿宋_GB2312"/>
        <charset val="134"/>
      </rPr>
      <t>取得相应学位。</t>
    </r>
  </si>
  <si>
    <r>
      <rPr>
        <sz val="22"/>
        <rFont val="仿宋_GB2312"/>
        <charset val="134"/>
      </rPr>
      <t>江苏如昊建设工程有限公司</t>
    </r>
    <r>
      <rPr>
        <sz val="22"/>
        <rFont val="Times New Roman"/>
        <charset val="134"/>
      </rPr>
      <t xml:space="preserve">
</t>
    </r>
  </si>
  <si>
    <t>项目经理</t>
  </si>
  <si>
    <t>交通工程类、水利工程类、建筑工程类</t>
  </si>
  <si>
    <r>
      <rPr>
        <sz val="22"/>
        <rFont val="Times New Roman"/>
        <charset val="134"/>
      </rPr>
      <t>1.</t>
    </r>
    <r>
      <rPr>
        <sz val="22"/>
        <rFont val="仿宋_GB2312"/>
        <charset val="134"/>
      </rPr>
      <t>具有</t>
    </r>
    <r>
      <rPr>
        <sz val="22"/>
        <rFont val="Times New Roman"/>
        <charset val="134"/>
      </rPr>
      <t>5</t>
    </r>
    <r>
      <rPr>
        <sz val="22"/>
        <rFont val="仿宋_GB2312"/>
        <charset val="134"/>
      </rPr>
      <t>年及以上的工程项目经理岗位工作经验；</t>
    </r>
    <r>
      <rPr>
        <sz val="22"/>
        <rFont val="Times New Roman"/>
        <charset val="134"/>
      </rPr>
      <t xml:space="preserve">
2.</t>
    </r>
    <r>
      <rPr>
        <sz val="22"/>
        <rFont val="仿宋_GB2312"/>
        <charset val="134"/>
      </rPr>
      <t>有主持</t>
    </r>
    <r>
      <rPr>
        <sz val="22"/>
        <rFont val="Times New Roman"/>
        <charset val="134"/>
      </rPr>
      <t>2</t>
    </r>
    <r>
      <rPr>
        <sz val="22"/>
        <rFont val="仿宋_GB2312"/>
        <charset val="134"/>
      </rPr>
      <t>个及以上完整项目施工的经历；</t>
    </r>
    <r>
      <rPr>
        <sz val="22"/>
        <rFont val="Times New Roman"/>
        <charset val="134"/>
      </rPr>
      <t xml:space="preserve">
3.</t>
    </r>
    <r>
      <rPr>
        <sz val="22"/>
        <rFont val="仿宋_GB2312"/>
        <charset val="134"/>
      </rPr>
      <t>具有一级建造师（公路、市政、水利专业之一）资格证书及安全</t>
    </r>
    <r>
      <rPr>
        <sz val="22"/>
        <rFont val="Times New Roman"/>
        <charset val="134"/>
      </rPr>
      <t>B</t>
    </r>
    <r>
      <rPr>
        <sz val="22"/>
        <rFont val="仿宋_GB2312"/>
        <charset val="134"/>
      </rPr>
      <t>证。</t>
    </r>
  </si>
  <si>
    <t>市场招采岗</t>
  </si>
  <si>
    <r>
      <rPr>
        <sz val="22"/>
        <rFont val="Times New Roman"/>
        <charset val="134"/>
      </rPr>
      <t>1.</t>
    </r>
    <r>
      <rPr>
        <sz val="22"/>
        <rFont val="仿宋_GB2312"/>
        <charset val="134"/>
      </rPr>
      <t>具有</t>
    </r>
    <r>
      <rPr>
        <sz val="22"/>
        <rFont val="Times New Roman"/>
        <charset val="134"/>
      </rPr>
      <t>2</t>
    </r>
    <r>
      <rPr>
        <sz val="22"/>
        <rFont val="仿宋_GB2312"/>
        <charset val="134"/>
      </rPr>
      <t>年及以上工程类行业招投标、采购</t>
    </r>
    <r>
      <rPr>
        <sz val="22"/>
        <rFont val="Times New Roman"/>
        <charset val="134"/>
      </rPr>
      <t>,</t>
    </r>
    <r>
      <rPr>
        <sz val="22"/>
        <rFont val="仿宋_GB2312"/>
        <charset val="134"/>
      </rPr>
      <t>合同管理以及动态成本管理体系工作经验；</t>
    </r>
    <r>
      <rPr>
        <sz val="22"/>
        <rFont val="Times New Roman"/>
        <charset val="134"/>
      </rPr>
      <t xml:space="preserve">
2.</t>
    </r>
    <r>
      <rPr>
        <sz val="22"/>
        <rFont val="仿宋_GB2312"/>
        <charset val="134"/>
      </rPr>
      <t>熟悉具有独立议价能力</t>
    </r>
    <r>
      <rPr>
        <sz val="22"/>
        <rFont val="Times New Roman"/>
        <charset val="134"/>
      </rPr>
      <t>,</t>
    </r>
    <r>
      <rPr>
        <sz val="22"/>
        <rFont val="仿宋_GB2312"/>
        <charset val="134"/>
      </rPr>
      <t>搜索</t>
    </r>
    <r>
      <rPr>
        <sz val="22"/>
        <rFont val="Times New Roman"/>
        <charset val="134"/>
      </rPr>
      <t>.</t>
    </r>
    <r>
      <rPr>
        <sz val="22"/>
        <rFont val="仿宋_GB2312"/>
        <charset val="134"/>
      </rPr>
      <t>开发供应商能力</t>
    </r>
    <r>
      <rPr>
        <sz val="22"/>
        <rFont val="Times New Roman"/>
        <charset val="134"/>
      </rPr>
      <t>,</t>
    </r>
    <r>
      <rPr>
        <sz val="22"/>
        <rFont val="仿宋_GB2312"/>
        <charset val="134"/>
      </rPr>
      <t>良好的沟通能力</t>
    </r>
    <r>
      <rPr>
        <sz val="22"/>
        <rFont val="Times New Roman"/>
        <charset val="134"/>
      </rPr>
      <t>.</t>
    </r>
    <r>
      <rPr>
        <sz val="22"/>
        <rFont val="仿宋_GB2312"/>
        <charset val="134"/>
      </rPr>
      <t>谈判能力和成本意识；</t>
    </r>
    <r>
      <rPr>
        <sz val="22"/>
        <rFont val="Times New Roman"/>
        <charset val="134"/>
      </rPr>
      <t xml:space="preserve">
3.</t>
    </r>
    <r>
      <rPr>
        <sz val="22"/>
        <rFont val="仿宋_GB2312"/>
        <charset val="134"/>
      </rPr>
      <t>具有一级造价工程师执业资格证书（交通或水利）；</t>
    </r>
    <r>
      <rPr>
        <sz val="22"/>
        <rFont val="Times New Roman"/>
        <charset val="134"/>
      </rPr>
      <t xml:space="preserve">
4.</t>
    </r>
    <r>
      <rPr>
        <sz val="22"/>
        <rFont val="仿宋_GB2312"/>
        <charset val="134"/>
      </rPr>
      <t>取得相应学位。</t>
    </r>
  </si>
  <si>
    <t>集团战略投资管理部</t>
  </si>
  <si>
    <t>企业管理岗</t>
  </si>
  <si>
    <t>经济类、工商管理类</t>
  </si>
  <si>
    <t>硕士研究生及以上</t>
  </si>
  <si>
    <r>
      <rPr>
        <sz val="22"/>
        <rFont val="Times New Roman"/>
        <charset val="134"/>
      </rPr>
      <t>1.</t>
    </r>
    <r>
      <rPr>
        <sz val="22"/>
        <rFont val="仿宋_GB2312"/>
        <charset val="134"/>
      </rPr>
      <t>具有</t>
    </r>
    <r>
      <rPr>
        <sz val="22"/>
        <rFont val="Times New Roman"/>
        <charset val="134"/>
      </rPr>
      <t>3</t>
    </r>
    <r>
      <rPr>
        <sz val="22"/>
        <rFont val="仿宋_GB2312"/>
        <charset val="134"/>
      </rPr>
      <t>年及以上大型企业企业投资管理经历或具备银行风控、基金管理等工作经历；</t>
    </r>
    <r>
      <rPr>
        <sz val="22"/>
        <rFont val="Times New Roman"/>
        <charset val="134"/>
      </rPr>
      <t xml:space="preserve">
2</t>
    </r>
    <r>
      <rPr>
        <sz val="22"/>
        <rFont val="仿宋_GB2312"/>
        <charset val="134"/>
      </rPr>
      <t>熟悉制度管理体系、有财务会计、统计知识及分析技术；</t>
    </r>
    <r>
      <rPr>
        <sz val="22"/>
        <rFont val="Times New Roman"/>
        <charset val="134"/>
      </rPr>
      <t xml:space="preserve">
3.</t>
    </r>
    <r>
      <rPr>
        <sz val="22"/>
        <rFont val="仿宋_GB2312"/>
        <charset val="134"/>
      </rPr>
      <t>具备企业管理、战略管理、经济学、金融学等专业理论知识；</t>
    </r>
    <r>
      <rPr>
        <sz val="22"/>
        <rFont val="Times New Roman"/>
        <charset val="134"/>
      </rPr>
      <t xml:space="preserve">
4.</t>
    </r>
    <r>
      <rPr>
        <sz val="22"/>
        <rFont val="仿宋_GB2312"/>
        <charset val="134"/>
      </rPr>
      <t>能依据相关数据进行预测算和分析；</t>
    </r>
    <r>
      <rPr>
        <sz val="22"/>
        <rFont val="Times New Roman"/>
        <charset val="134"/>
      </rPr>
      <t xml:space="preserve">
5.</t>
    </r>
    <r>
      <rPr>
        <sz val="22"/>
        <rFont val="仿宋_GB2312"/>
        <charset val="134"/>
      </rPr>
      <t>有良好的文字组织能力、沟通表达能力和团队协作精神，有较强的学习和组织能力，能承担一定的工作压力，并能独立开展工作；</t>
    </r>
    <r>
      <rPr>
        <sz val="22"/>
        <rFont val="Times New Roman"/>
        <charset val="134"/>
      </rPr>
      <t xml:space="preserve">
6.</t>
    </r>
    <r>
      <rPr>
        <sz val="22"/>
        <rFont val="仿宋_GB2312"/>
        <charset val="134"/>
      </rPr>
      <t>取得硕士学位。</t>
    </r>
  </si>
  <si>
    <r>
      <rPr>
        <sz val="22"/>
        <rFont val="Times New Roman"/>
        <charset val="134"/>
      </rPr>
      <t>1.</t>
    </r>
    <r>
      <rPr>
        <sz val="22"/>
        <rFont val="仿宋_GB2312"/>
        <charset val="134"/>
      </rPr>
      <t>具有</t>
    </r>
    <r>
      <rPr>
        <sz val="22"/>
        <rFont val="Times New Roman"/>
        <charset val="134"/>
      </rPr>
      <t>3</t>
    </r>
    <r>
      <rPr>
        <sz val="22"/>
        <rFont val="仿宋_GB2312"/>
        <charset val="134"/>
      </rPr>
      <t>年以上企业融资信贷、银行客户经理、基金经理或债券承销发行等工作经验；</t>
    </r>
    <r>
      <rPr>
        <sz val="22"/>
        <rFont val="Times New Roman"/>
        <charset val="134"/>
      </rPr>
      <t xml:space="preserve">
2.</t>
    </r>
    <r>
      <rPr>
        <sz val="22"/>
        <rFont val="仿宋_GB2312"/>
        <charset val="134"/>
      </rPr>
      <t>具有熟悉金融机构等全流程对接及分析管理能力；</t>
    </r>
    <r>
      <rPr>
        <sz val="22"/>
        <rFont val="Times New Roman"/>
        <charset val="134"/>
      </rPr>
      <t xml:space="preserve">
3.</t>
    </r>
    <r>
      <rPr>
        <sz val="22"/>
        <rFont val="仿宋_GB2312"/>
        <charset val="134"/>
      </rPr>
      <t>具备基金从业资格证、证券从业资格证或中级会计师及以上职称；</t>
    </r>
    <r>
      <rPr>
        <sz val="22"/>
        <rFont val="Times New Roman"/>
        <charset val="134"/>
      </rPr>
      <t xml:space="preserve">
4.</t>
    </r>
    <r>
      <rPr>
        <sz val="22"/>
        <rFont val="仿宋_GB2312"/>
        <charset val="134"/>
      </rPr>
      <t>取得相应学位。</t>
    </r>
  </si>
  <si>
    <t>会计</t>
  </si>
  <si>
    <t>财务财会类</t>
  </si>
  <si>
    <r>
      <rPr>
        <sz val="22"/>
        <rFont val="Times New Roman"/>
        <charset val="134"/>
      </rPr>
      <t>1.2024</t>
    </r>
    <r>
      <rPr>
        <sz val="22"/>
        <rFont val="仿宋_GB2312"/>
        <charset val="134"/>
      </rPr>
      <t>年高校毕业生；</t>
    </r>
    <r>
      <rPr>
        <sz val="22"/>
        <rFont val="Times New Roman"/>
        <charset val="134"/>
      </rPr>
      <t xml:space="preserve">
2.</t>
    </r>
    <r>
      <rPr>
        <sz val="22"/>
        <rFont val="仿宋_GB2312"/>
        <charset val="134"/>
      </rPr>
      <t>具有充足的相关专业知识储备，有成本管理、风险控制、税务筹划和财务分析能力；</t>
    </r>
    <r>
      <rPr>
        <sz val="22"/>
        <rFont val="Times New Roman"/>
        <charset val="134"/>
      </rPr>
      <t xml:space="preserve">
3.</t>
    </r>
    <r>
      <rPr>
        <sz val="22"/>
        <rFont val="仿宋_GB2312"/>
        <charset val="134"/>
      </rPr>
      <t>熟悉会计、审计、税务、财务管理、财务软件、企业投融资以及相关法律法规；</t>
    </r>
    <r>
      <rPr>
        <sz val="22"/>
        <rFont val="Times New Roman"/>
        <charset val="134"/>
      </rPr>
      <t xml:space="preserve">
4.</t>
    </r>
    <r>
      <rPr>
        <sz val="22"/>
        <rFont val="仿宋_GB2312"/>
        <charset val="134"/>
      </rPr>
      <t>取得相应学位。</t>
    </r>
  </si>
  <si>
    <t>软件研发岗</t>
  </si>
  <si>
    <t>计算机类</t>
  </si>
  <si>
    <r>
      <rPr>
        <sz val="22"/>
        <rFont val="Times New Roman"/>
        <charset val="134"/>
      </rPr>
      <t>1.</t>
    </r>
    <r>
      <rPr>
        <sz val="22"/>
        <rFont val="仿宋_GB2312"/>
        <charset val="134"/>
      </rPr>
      <t>具备</t>
    </r>
    <r>
      <rPr>
        <sz val="22"/>
        <rFont val="Times New Roman"/>
        <charset val="134"/>
      </rPr>
      <t>3</t>
    </r>
    <r>
      <rPr>
        <sz val="22"/>
        <rFont val="仿宋_GB2312"/>
        <charset val="134"/>
      </rPr>
      <t>年及以上软件开发工作经验，主导参加过完整的软件开发项目，并能提供成果资料；</t>
    </r>
    <r>
      <rPr>
        <sz val="22"/>
        <rFont val="Times New Roman"/>
        <charset val="134"/>
      </rPr>
      <t xml:space="preserve">
2.</t>
    </r>
    <r>
      <rPr>
        <sz val="22"/>
        <rFont val="仿宋_GB2312"/>
        <charset val="134"/>
      </rPr>
      <t>熟悉</t>
    </r>
    <r>
      <rPr>
        <sz val="22"/>
        <rFont val="Times New Roman"/>
        <charset val="134"/>
      </rPr>
      <t>JAVA Spring boot, Spring cloud</t>
    </r>
    <r>
      <rPr>
        <sz val="22"/>
        <rFont val="仿宋_GB2312"/>
        <charset val="134"/>
      </rPr>
      <t>等开发，精通</t>
    </r>
    <r>
      <rPr>
        <sz val="22"/>
        <rFont val="Times New Roman"/>
        <charset val="134"/>
      </rPr>
      <t>MySQL</t>
    </r>
    <r>
      <rPr>
        <sz val="22"/>
        <rFont val="仿宋_GB2312"/>
        <charset val="134"/>
      </rPr>
      <t>、</t>
    </r>
    <r>
      <rPr>
        <sz val="22"/>
        <rFont val="Times New Roman"/>
        <charset val="134"/>
      </rPr>
      <t>Oracle</t>
    </r>
    <r>
      <rPr>
        <sz val="22"/>
        <rFont val="仿宋_GB2312"/>
        <charset val="134"/>
      </rPr>
      <t>、</t>
    </r>
    <r>
      <rPr>
        <sz val="22"/>
        <rFont val="Times New Roman"/>
        <charset val="134"/>
      </rPr>
      <t>MongoDB</t>
    </r>
    <r>
      <rPr>
        <sz val="22"/>
        <rFont val="仿宋_GB2312"/>
        <charset val="134"/>
      </rPr>
      <t>等至少</t>
    </r>
    <r>
      <rPr>
        <sz val="22"/>
        <rFont val="Times New Roman"/>
        <charset val="134"/>
      </rPr>
      <t>1</t>
    </r>
    <r>
      <rPr>
        <sz val="22"/>
        <rFont val="仿宋_GB2312"/>
        <charset val="134"/>
      </rPr>
      <t>到</t>
    </r>
    <r>
      <rPr>
        <sz val="22"/>
        <rFont val="Times New Roman"/>
        <charset val="134"/>
      </rPr>
      <t>2</t>
    </r>
    <r>
      <rPr>
        <sz val="22"/>
        <rFont val="仿宋_GB2312"/>
        <charset val="134"/>
      </rPr>
      <t>种数据库；</t>
    </r>
    <r>
      <rPr>
        <sz val="22"/>
        <rFont val="Times New Roman"/>
        <charset val="134"/>
      </rPr>
      <t xml:space="preserve">
3.</t>
    </r>
    <r>
      <rPr>
        <sz val="22"/>
        <rFont val="仿宋_GB2312"/>
        <charset val="134"/>
      </rPr>
      <t>熟悉</t>
    </r>
    <r>
      <rPr>
        <sz val="22"/>
        <rFont val="Times New Roman"/>
        <charset val="134"/>
      </rPr>
      <t>Redis</t>
    </r>
    <r>
      <rPr>
        <sz val="22"/>
        <rFont val="仿宋_GB2312"/>
        <charset val="134"/>
      </rPr>
      <t>、</t>
    </r>
    <r>
      <rPr>
        <sz val="22"/>
        <rFont val="Times New Roman"/>
        <charset val="134"/>
      </rPr>
      <t>Elastic Search</t>
    </r>
    <r>
      <rPr>
        <sz val="22"/>
        <rFont val="仿宋_GB2312"/>
        <charset val="134"/>
      </rPr>
      <t>、</t>
    </r>
    <r>
      <rPr>
        <sz val="22"/>
        <rFont val="Times New Roman"/>
        <charset val="134"/>
      </rPr>
      <t>Kafka</t>
    </r>
    <r>
      <rPr>
        <sz val="22"/>
        <rFont val="仿宋_GB2312"/>
        <charset val="134"/>
      </rPr>
      <t>等开发经验，具有大数据或分布式架构经验者优先；</t>
    </r>
    <r>
      <rPr>
        <sz val="22"/>
        <rFont val="Times New Roman"/>
        <charset val="134"/>
      </rPr>
      <t xml:space="preserve">
4.</t>
    </r>
    <r>
      <rPr>
        <sz val="22"/>
        <rFont val="仿宋_GB2312"/>
        <charset val="134"/>
      </rPr>
      <t>熟悉消息、权限、报表、工作流等框架基础组件架构和微服务及</t>
    </r>
    <r>
      <rPr>
        <sz val="22"/>
        <rFont val="Times New Roman"/>
        <charset val="134"/>
      </rPr>
      <t>devops</t>
    </r>
    <r>
      <rPr>
        <sz val="22"/>
        <rFont val="仿宋_GB2312"/>
        <charset val="134"/>
      </rPr>
      <t>持续开发集成；</t>
    </r>
    <r>
      <rPr>
        <sz val="22"/>
        <rFont val="Times New Roman"/>
        <charset val="134"/>
      </rPr>
      <t xml:space="preserve">  
5.</t>
    </r>
    <r>
      <rPr>
        <sz val="22"/>
        <rFont val="仿宋_GB2312"/>
        <charset val="134"/>
      </rPr>
      <t>有良好的产品导向的开发管理思维，独立工作能力较强，良好团队合作精神和沟通表达能力；</t>
    </r>
    <r>
      <rPr>
        <sz val="22"/>
        <rFont val="Times New Roman"/>
        <charset val="134"/>
      </rPr>
      <t xml:space="preserve">
6.</t>
    </r>
    <r>
      <rPr>
        <sz val="22"/>
        <rFont val="仿宋_GB2312"/>
        <charset val="134"/>
      </rPr>
      <t>取得硕士学位。</t>
    </r>
  </si>
  <si>
    <r>
      <rPr>
        <sz val="22"/>
        <rFont val="Times New Roman"/>
        <charset val="134"/>
      </rPr>
      <t>1.2024</t>
    </r>
    <r>
      <rPr>
        <sz val="22"/>
        <rFont val="仿宋_GB2312"/>
        <charset val="134"/>
      </rPr>
      <t>年高校毕业生；</t>
    </r>
    <r>
      <rPr>
        <sz val="22"/>
        <rFont val="Times New Roman"/>
        <charset val="134"/>
      </rPr>
      <t xml:space="preserve">
2.</t>
    </r>
    <r>
      <rPr>
        <sz val="22"/>
        <rFont val="仿宋_GB2312"/>
        <charset val="134"/>
      </rPr>
      <t>具有充足的法律专业知识储备，熟悉法务办理相关流程，具备清晰的逻辑思维；</t>
    </r>
    <r>
      <rPr>
        <sz val="22"/>
        <rFont val="Times New Roman"/>
        <charset val="134"/>
      </rPr>
      <t xml:space="preserve">
3.</t>
    </r>
    <r>
      <rPr>
        <sz val="22"/>
        <rFont val="仿宋_GB2312"/>
        <charset val="134"/>
      </rPr>
      <t>通过国家统一法律职业资格考试；</t>
    </r>
    <r>
      <rPr>
        <sz val="22"/>
        <rFont val="Times New Roman"/>
        <charset val="134"/>
      </rPr>
      <t xml:space="preserve">
4.</t>
    </r>
    <r>
      <rPr>
        <sz val="22"/>
        <rFont val="仿宋_GB2312"/>
        <charset val="134"/>
      </rPr>
      <t>取得相应学位。</t>
    </r>
  </si>
  <si>
    <t>投资策划岗</t>
  </si>
  <si>
    <r>
      <rPr>
        <sz val="22"/>
        <rFont val="Times New Roman"/>
        <charset val="134"/>
      </rPr>
      <t>1.</t>
    </r>
    <r>
      <rPr>
        <sz val="22"/>
        <rFont val="仿宋_GB2312"/>
        <charset val="134"/>
      </rPr>
      <t>具有</t>
    </r>
    <r>
      <rPr>
        <sz val="22"/>
        <rFont val="Times New Roman"/>
        <charset val="134"/>
      </rPr>
      <t>5</t>
    </r>
    <r>
      <rPr>
        <sz val="22"/>
        <rFont val="仿宋_GB2312"/>
        <charset val="134"/>
      </rPr>
      <t>年及以上房地产开发成本管理或投资策划岗位经验，熟悉房地产开发全周期成本管理，会独立进行投资前项目测算、目标成本的制定、管控及商务谈判；</t>
    </r>
    <r>
      <rPr>
        <sz val="22"/>
        <rFont val="Times New Roman"/>
        <charset val="134"/>
      </rPr>
      <t xml:space="preserve">
2.</t>
    </r>
    <r>
      <rPr>
        <sz val="22"/>
        <rFont val="仿宋_GB2312"/>
        <charset val="134"/>
      </rPr>
      <t>熟悉国家和地方的相关法律、法规、政策及行业规范；</t>
    </r>
    <r>
      <rPr>
        <sz val="22"/>
        <rFont val="Times New Roman"/>
        <charset val="134"/>
      </rPr>
      <t xml:space="preserve">
3.</t>
    </r>
    <r>
      <rPr>
        <sz val="22"/>
        <rFont val="仿宋_GB2312"/>
        <charset val="134"/>
      </rPr>
      <t>具有建筑类中级及以上职称；</t>
    </r>
    <r>
      <rPr>
        <sz val="22"/>
        <rFont val="Times New Roman"/>
        <charset val="134"/>
      </rPr>
      <t xml:space="preserve">
4.</t>
    </r>
    <r>
      <rPr>
        <sz val="22"/>
        <rFont val="仿宋_GB2312"/>
        <charset val="134"/>
      </rPr>
      <t>取得相应学位；</t>
    </r>
    <r>
      <rPr>
        <sz val="22"/>
        <rFont val="Times New Roman"/>
        <charset val="134"/>
      </rPr>
      <t xml:space="preserve">
5.</t>
    </r>
    <r>
      <rPr>
        <sz val="22"/>
        <rFont val="仿宋_GB2312"/>
        <charset val="134"/>
      </rPr>
      <t>该岗位限男性。</t>
    </r>
  </si>
  <si>
    <r>
      <rPr>
        <sz val="22"/>
        <rFont val="Times New Roman"/>
        <charset val="134"/>
      </rPr>
      <t>1.</t>
    </r>
    <r>
      <rPr>
        <sz val="22"/>
        <rFont val="仿宋_GB2312"/>
        <charset val="134"/>
      </rPr>
      <t>具有</t>
    </r>
    <r>
      <rPr>
        <sz val="22"/>
        <rFont val="Times New Roman"/>
        <charset val="134"/>
      </rPr>
      <t>5</t>
    </r>
    <r>
      <rPr>
        <sz val="22"/>
        <rFont val="仿宋_GB2312"/>
        <charset val="134"/>
      </rPr>
      <t>年及以上房地产开发成本管理或投资策划岗位经验，熟悉房地产开发全周期成本管理，会独立进行投资前项目测算、目标成本的制定、管控及商务谈判；</t>
    </r>
    <r>
      <rPr>
        <sz val="22"/>
        <rFont val="Times New Roman"/>
        <charset val="134"/>
      </rPr>
      <t xml:space="preserve">
2.</t>
    </r>
    <r>
      <rPr>
        <sz val="22"/>
        <rFont val="仿宋_GB2312"/>
        <charset val="134"/>
      </rPr>
      <t>熟悉国家和地方的相关法律、法规、政策及行业规范；</t>
    </r>
    <r>
      <rPr>
        <sz val="22"/>
        <rFont val="Times New Roman"/>
        <charset val="134"/>
      </rPr>
      <t xml:space="preserve">
3.</t>
    </r>
    <r>
      <rPr>
        <sz val="22"/>
        <rFont val="仿宋_GB2312"/>
        <charset val="134"/>
      </rPr>
      <t>具有建筑类中级及以上职称；</t>
    </r>
    <r>
      <rPr>
        <sz val="22"/>
        <rFont val="Times New Roman"/>
        <charset val="134"/>
      </rPr>
      <t xml:space="preserve">
4.</t>
    </r>
    <r>
      <rPr>
        <sz val="22"/>
        <rFont val="仿宋_GB2312"/>
        <charset val="134"/>
      </rPr>
      <t>取得相应学位；</t>
    </r>
    <r>
      <rPr>
        <sz val="22"/>
        <rFont val="Times New Roman"/>
        <charset val="134"/>
      </rPr>
      <t xml:space="preserve">
5.</t>
    </r>
    <r>
      <rPr>
        <sz val="22"/>
        <rFont val="仿宋_GB2312"/>
        <charset val="134"/>
      </rPr>
      <t>该岗位限女性。</t>
    </r>
  </si>
  <si>
    <t>如皋市产城物业服务有限公司</t>
  </si>
  <si>
    <t>物业项目品管员</t>
  </si>
  <si>
    <t>公共管理类</t>
  </si>
  <si>
    <r>
      <rPr>
        <sz val="22"/>
        <rFont val="Times New Roman"/>
        <charset val="134"/>
      </rPr>
      <t>1.</t>
    </r>
    <r>
      <rPr>
        <sz val="22"/>
        <rFont val="仿宋_GB2312"/>
        <charset val="134"/>
      </rPr>
      <t>具有</t>
    </r>
    <r>
      <rPr>
        <sz val="22"/>
        <rFont val="Times New Roman"/>
        <charset val="134"/>
      </rPr>
      <t>2</t>
    </r>
    <r>
      <rPr>
        <sz val="22"/>
        <rFont val="仿宋_GB2312"/>
        <charset val="134"/>
      </rPr>
      <t>年及以上品牌物业的品质管控工作经验，熟悉质量管理体系建设流程；</t>
    </r>
    <r>
      <rPr>
        <sz val="22"/>
        <rFont val="Times New Roman"/>
        <charset val="134"/>
      </rPr>
      <t xml:space="preserve">
2.</t>
    </r>
    <r>
      <rPr>
        <sz val="22"/>
        <rFont val="仿宋_GB2312"/>
        <charset val="134"/>
      </rPr>
      <t>具有良好的沟通协调能力，有较强的学习能力，责任心强、服从安排、熟练使用各种办公软件；</t>
    </r>
    <r>
      <rPr>
        <sz val="22"/>
        <rFont val="Times New Roman"/>
        <charset val="134"/>
      </rPr>
      <t xml:space="preserve">
3.</t>
    </r>
    <r>
      <rPr>
        <sz val="22"/>
        <rFont val="仿宋_GB2312"/>
        <charset val="134"/>
      </rPr>
      <t>具有全国物业管理项目岗位证书和全国物业服务评估员证书。</t>
    </r>
  </si>
  <si>
    <t>江苏如皋港集团风控合规部</t>
  </si>
  <si>
    <t>风控岗</t>
  </si>
  <si>
    <t>法学类、财务财会类、经济类、工商管理类</t>
  </si>
  <si>
    <r>
      <rPr>
        <sz val="22"/>
        <rFont val="Times New Roman"/>
        <charset val="0"/>
      </rPr>
      <t>1.</t>
    </r>
    <r>
      <rPr>
        <sz val="22"/>
        <rFont val="仿宋_GB2312"/>
        <charset val="0"/>
      </rPr>
      <t>具有</t>
    </r>
    <r>
      <rPr>
        <sz val="22"/>
        <rFont val="Times New Roman"/>
        <charset val="0"/>
      </rPr>
      <t>2</t>
    </r>
    <r>
      <rPr>
        <sz val="22"/>
        <rFont val="仿宋_GB2312"/>
        <charset val="0"/>
      </rPr>
      <t>年及以上大型供应链企业、银行风控类岗位或律所法务岗位工作经验；</t>
    </r>
    <r>
      <rPr>
        <sz val="22"/>
        <rFont val="Times New Roman"/>
        <charset val="0"/>
      </rPr>
      <t xml:space="preserve">
2.</t>
    </r>
    <r>
      <rPr>
        <sz val="22"/>
        <rFont val="仿宋_GB2312"/>
        <charset val="0"/>
      </rPr>
      <t>熟悉港口、贸易、物流、供应链行业内容特性；</t>
    </r>
    <r>
      <rPr>
        <sz val="22"/>
        <rFont val="Times New Roman"/>
        <charset val="0"/>
      </rPr>
      <t xml:space="preserve">
3.</t>
    </r>
    <r>
      <rPr>
        <sz val="22"/>
        <rFont val="仿宋_GB2312"/>
        <charset val="0"/>
      </rPr>
      <t>通过国家统一法律职业资格考试者优先；</t>
    </r>
    <r>
      <rPr>
        <sz val="22"/>
        <rFont val="Times New Roman"/>
        <charset val="0"/>
      </rPr>
      <t xml:space="preserve">
4.</t>
    </r>
    <r>
      <rPr>
        <sz val="22"/>
        <rFont val="仿宋_GB2312"/>
        <charset val="0"/>
      </rPr>
      <t>取得相应学位；</t>
    </r>
    <r>
      <rPr>
        <sz val="22"/>
        <rFont val="Times New Roman"/>
        <charset val="0"/>
      </rPr>
      <t xml:space="preserve">
5.</t>
    </r>
    <r>
      <rPr>
        <sz val="22"/>
        <rFont val="仿宋_GB2312"/>
        <charset val="0"/>
      </rPr>
      <t>该岗位限男性。</t>
    </r>
  </si>
  <si>
    <r>
      <rPr>
        <sz val="22"/>
        <rFont val="Times New Roman"/>
        <charset val="0"/>
      </rPr>
      <t>1.</t>
    </r>
    <r>
      <rPr>
        <sz val="22"/>
        <rFont val="仿宋_GB2312"/>
        <charset val="0"/>
      </rPr>
      <t>具有</t>
    </r>
    <r>
      <rPr>
        <sz val="22"/>
        <rFont val="Times New Roman"/>
        <charset val="0"/>
      </rPr>
      <t>2</t>
    </r>
    <r>
      <rPr>
        <sz val="22"/>
        <rFont val="仿宋_GB2312"/>
        <charset val="0"/>
      </rPr>
      <t>年及以上大型供应链企业、银行风控类岗位或律所法务岗位工作经验；</t>
    </r>
    <r>
      <rPr>
        <sz val="22"/>
        <rFont val="Times New Roman"/>
        <charset val="0"/>
      </rPr>
      <t xml:space="preserve">
2.</t>
    </r>
    <r>
      <rPr>
        <sz val="22"/>
        <rFont val="仿宋_GB2312"/>
        <charset val="0"/>
      </rPr>
      <t>熟悉港口、贸易、物流、供应链行业内容特性；</t>
    </r>
    <r>
      <rPr>
        <sz val="22"/>
        <rFont val="Times New Roman"/>
        <charset val="0"/>
      </rPr>
      <t xml:space="preserve">
3.</t>
    </r>
    <r>
      <rPr>
        <sz val="22"/>
        <rFont val="仿宋_GB2312"/>
        <charset val="0"/>
      </rPr>
      <t>通过国家统一法律职业资格考试者优先；</t>
    </r>
    <r>
      <rPr>
        <sz val="22"/>
        <rFont val="Times New Roman"/>
        <charset val="0"/>
      </rPr>
      <t xml:space="preserve">
4.</t>
    </r>
    <r>
      <rPr>
        <sz val="22"/>
        <rFont val="仿宋_GB2312"/>
        <charset val="0"/>
      </rPr>
      <t>取得相应学位；</t>
    </r>
    <r>
      <rPr>
        <sz val="22"/>
        <rFont val="Times New Roman"/>
        <charset val="0"/>
      </rPr>
      <t xml:space="preserve">
5.</t>
    </r>
    <r>
      <rPr>
        <sz val="22"/>
        <rFont val="仿宋_GB2312"/>
        <charset val="0"/>
      </rPr>
      <t>该岗位限女性。</t>
    </r>
  </si>
  <si>
    <t>江苏如皋港集团下属子公司-江苏皋港供应链管理有限公司</t>
  </si>
  <si>
    <t>商务专员</t>
  </si>
  <si>
    <t>工商管理类、商务贸易类</t>
  </si>
  <si>
    <r>
      <rPr>
        <sz val="22"/>
        <rFont val="Times New Roman"/>
        <charset val="134"/>
      </rPr>
      <t>1.</t>
    </r>
    <r>
      <rPr>
        <sz val="22"/>
        <rFont val="仿宋_GB2312"/>
        <charset val="134"/>
      </rPr>
      <t>具有</t>
    </r>
    <r>
      <rPr>
        <sz val="22"/>
        <rFont val="Times New Roman"/>
        <charset val="134"/>
      </rPr>
      <t>3</t>
    </r>
    <r>
      <rPr>
        <sz val="22"/>
        <rFont val="仿宋_GB2312"/>
        <charset val="134"/>
      </rPr>
      <t>年及以上的外贸进出口销售和商务对接相关工作经验，熟悉供应链公司或贸易公司运营模式；</t>
    </r>
    <r>
      <rPr>
        <sz val="22"/>
        <rFont val="Times New Roman"/>
        <charset val="134"/>
      </rPr>
      <t xml:space="preserve">
2.</t>
    </r>
    <r>
      <rPr>
        <sz val="22"/>
        <rFont val="仿宋_GB2312"/>
        <charset val="134"/>
      </rPr>
      <t>具有英语专业证书八级以上；</t>
    </r>
    <r>
      <rPr>
        <sz val="22"/>
        <rFont val="Times New Roman"/>
        <charset val="134"/>
      </rPr>
      <t xml:space="preserve">
3.</t>
    </r>
    <r>
      <rPr>
        <sz val="22"/>
        <rFont val="仿宋_GB2312"/>
        <charset val="134"/>
      </rPr>
      <t>良好的学习能力、沟通与协调的能力、分析与解决问题的能力；</t>
    </r>
    <r>
      <rPr>
        <sz val="22"/>
        <rFont val="Times New Roman"/>
        <charset val="134"/>
      </rPr>
      <t xml:space="preserve">
4.</t>
    </r>
    <r>
      <rPr>
        <sz val="22"/>
        <rFont val="仿宋_GB2312"/>
        <charset val="134"/>
      </rPr>
      <t>有过供应链平台搭建工作经验者优先；</t>
    </r>
    <r>
      <rPr>
        <sz val="22"/>
        <rFont val="Times New Roman"/>
        <charset val="134"/>
      </rPr>
      <t xml:space="preserve">
5.</t>
    </r>
    <r>
      <rPr>
        <sz val="22"/>
        <rFont val="仿宋_GB2312"/>
        <charset val="134"/>
      </rPr>
      <t>取得相应学位。</t>
    </r>
  </si>
  <si>
    <r>
      <rPr>
        <sz val="22"/>
        <rFont val="Times New Roman"/>
        <charset val="134"/>
      </rPr>
      <t>1.</t>
    </r>
    <r>
      <rPr>
        <sz val="22"/>
        <rFont val="仿宋_GB2312"/>
        <charset val="134"/>
      </rPr>
      <t>具有银行融资经验、供应链金融经验及大宗贸易经验（煤炭、粮食等）；</t>
    </r>
    <r>
      <rPr>
        <sz val="22"/>
        <rFont val="Times New Roman"/>
        <charset val="134"/>
      </rPr>
      <t xml:space="preserve">
2.</t>
    </r>
    <r>
      <rPr>
        <sz val="22"/>
        <rFont val="仿宋_GB2312"/>
        <charset val="134"/>
      </rPr>
      <t>熟悉国内、外大宗贸易业务流程，具有贸易风险防控能力；</t>
    </r>
    <r>
      <rPr>
        <sz val="22"/>
        <rFont val="Times New Roman"/>
        <charset val="134"/>
      </rPr>
      <t xml:space="preserve">
3.</t>
    </r>
    <r>
      <rPr>
        <sz val="22"/>
        <rFont val="仿宋_GB2312"/>
        <charset val="134"/>
      </rPr>
      <t>熟练使用</t>
    </r>
    <r>
      <rPr>
        <sz val="22"/>
        <rFont val="Times New Roman"/>
        <charset val="134"/>
      </rPr>
      <t>offic</t>
    </r>
    <r>
      <rPr>
        <sz val="22"/>
        <rFont val="仿宋_GB2312"/>
        <charset val="134"/>
      </rPr>
      <t>办公软件，有较强的数据统计、分析判断能力；</t>
    </r>
    <r>
      <rPr>
        <sz val="22"/>
        <rFont val="Times New Roman"/>
        <charset val="134"/>
      </rPr>
      <t xml:space="preserve">
4.</t>
    </r>
    <r>
      <rPr>
        <sz val="22"/>
        <rFont val="仿宋_GB2312"/>
        <charset val="134"/>
      </rPr>
      <t>能够接受长期驻外办公（新疆、贵州、山东、哈尔滨等地）；</t>
    </r>
    <r>
      <rPr>
        <sz val="22"/>
        <rFont val="Times New Roman"/>
        <charset val="134"/>
      </rPr>
      <t xml:space="preserve">
5.</t>
    </r>
    <r>
      <rPr>
        <sz val="22"/>
        <rFont val="仿宋_GB2312"/>
        <charset val="134"/>
      </rPr>
      <t>具有初级会计职称；</t>
    </r>
    <r>
      <rPr>
        <sz val="22"/>
        <rFont val="Times New Roman"/>
        <charset val="134"/>
      </rPr>
      <t xml:space="preserve">
6.</t>
    </r>
    <r>
      <rPr>
        <sz val="22"/>
        <rFont val="仿宋_GB2312"/>
        <charset val="134"/>
      </rPr>
      <t>取得相应学位。</t>
    </r>
  </si>
  <si>
    <t>江苏如皋港集团下属子公司-江苏如皋港海运有限公司</t>
  </si>
  <si>
    <t>航运事业主管</t>
  </si>
  <si>
    <r>
      <rPr>
        <sz val="22"/>
        <rFont val="Times New Roman"/>
        <charset val="134"/>
      </rPr>
      <t>1.</t>
    </r>
    <r>
      <rPr>
        <sz val="22"/>
        <rFont val="仿宋_GB2312"/>
        <charset val="134"/>
      </rPr>
      <t>具有</t>
    </r>
    <r>
      <rPr>
        <sz val="22"/>
        <rFont val="Times New Roman"/>
        <charset val="134"/>
      </rPr>
      <t>3</t>
    </r>
    <r>
      <rPr>
        <sz val="22"/>
        <rFont val="仿宋_GB2312"/>
        <charset val="134"/>
      </rPr>
      <t>年及以上物流海运航运工作经验或</t>
    </r>
    <r>
      <rPr>
        <sz val="22"/>
        <rFont val="Times New Roman"/>
        <charset val="134"/>
      </rPr>
      <t>5</t>
    </r>
    <r>
      <rPr>
        <sz val="22"/>
        <rFont val="仿宋_GB2312"/>
        <charset val="134"/>
      </rPr>
      <t>年以上船舶造船、设备安装及调试运行维护等工作经验；</t>
    </r>
    <r>
      <rPr>
        <sz val="22"/>
        <rFont val="Times New Roman"/>
        <charset val="134"/>
      </rPr>
      <t xml:space="preserve">
2.</t>
    </r>
    <r>
      <rPr>
        <sz val="22"/>
        <rFont val="仿宋_GB2312"/>
        <charset val="134"/>
      </rPr>
      <t>具有同行业航运主管相关工作经验；</t>
    </r>
    <r>
      <rPr>
        <sz val="22"/>
        <rFont val="Times New Roman"/>
        <charset val="134"/>
      </rPr>
      <t xml:space="preserve">
3.</t>
    </r>
    <r>
      <rPr>
        <sz val="22"/>
        <rFont val="仿宋_GB2312"/>
        <charset val="134"/>
      </rPr>
      <t>有较强组织协调能力，良好的身体素质，吃苦耐劳、能适应经常性出差、跟船等外派工作；</t>
    </r>
    <r>
      <rPr>
        <sz val="22"/>
        <rFont val="Times New Roman"/>
        <charset val="134"/>
      </rPr>
      <t xml:space="preserve">
4.</t>
    </r>
    <r>
      <rPr>
        <sz val="22"/>
        <rFont val="仿宋_GB2312"/>
        <charset val="134"/>
      </rPr>
      <t>持有海船船员适任证书（船长</t>
    </r>
    <r>
      <rPr>
        <sz val="22"/>
        <rFont val="Times New Roman"/>
        <charset val="134"/>
      </rPr>
      <t>/</t>
    </r>
    <r>
      <rPr>
        <sz val="22"/>
        <rFont val="仿宋_GB2312"/>
        <charset val="134"/>
      </rPr>
      <t xml:space="preserve">大副）；
</t>
    </r>
    <r>
      <rPr>
        <sz val="22"/>
        <rFont val="Times New Roman"/>
        <charset val="134"/>
      </rPr>
      <t>5.</t>
    </r>
    <r>
      <rPr>
        <sz val="22"/>
        <rFont val="仿宋_GB2312"/>
        <charset val="134"/>
      </rPr>
      <t>取得相应学位。</t>
    </r>
  </si>
  <si>
    <t>商务贸易类、工商管理类</t>
  </si>
  <si>
    <r>
      <rPr>
        <sz val="22"/>
        <rFont val="Times New Roman"/>
        <charset val="134"/>
      </rPr>
      <t>1.</t>
    </r>
    <r>
      <rPr>
        <sz val="22"/>
        <rFont val="仿宋_GB2312"/>
        <charset val="134"/>
      </rPr>
      <t>具有</t>
    </r>
    <r>
      <rPr>
        <sz val="22"/>
        <rFont val="Times New Roman"/>
        <charset val="134"/>
      </rPr>
      <t>2</t>
    </r>
    <r>
      <rPr>
        <sz val="22"/>
        <rFont val="仿宋_GB2312"/>
        <charset val="134"/>
      </rPr>
      <t>年及以上物流或海运行业商务工作经验；</t>
    </r>
    <r>
      <rPr>
        <sz val="22"/>
        <rFont val="Times New Roman"/>
        <charset val="134"/>
      </rPr>
      <t xml:space="preserve">
2.</t>
    </r>
    <r>
      <rPr>
        <sz val="22"/>
        <rFont val="仿宋_GB2312"/>
        <charset val="134"/>
      </rPr>
      <t>具有物流运作流程、贸易术语、国际贸易规则等相关知识；</t>
    </r>
    <r>
      <rPr>
        <sz val="22"/>
        <rFont val="Times New Roman"/>
        <charset val="134"/>
      </rPr>
      <t xml:space="preserve">
3.</t>
    </r>
    <r>
      <rPr>
        <sz val="22"/>
        <rFont val="仿宋_GB2312"/>
        <charset val="134"/>
      </rPr>
      <t>具有一定的商务谈判技巧和经验；</t>
    </r>
    <r>
      <rPr>
        <sz val="22"/>
        <rFont val="Times New Roman"/>
        <charset val="134"/>
      </rPr>
      <t xml:space="preserve">
4.</t>
    </r>
    <r>
      <rPr>
        <sz val="22"/>
        <rFont val="仿宋_GB2312"/>
        <charset val="134"/>
      </rPr>
      <t>具有较强的心理素质和良好的沟通应变处置能力；</t>
    </r>
    <r>
      <rPr>
        <sz val="22"/>
        <rFont val="Times New Roman"/>
        <charset val="134"/>
      </rPr>
      <t xml:space="preserve">
5.</t>
    </r>
    <r>
      <rPr>
        <sz val="22"/>
        <rFont val="仿宋_GB2312"/>
        <charset val="134"/>
      </rPr>
      <t>具有物流类相关职称证书（如物流师职称、物流管理师证、物流职业经理人证等）；</t>
    </r>
    <r>
      <rPr>
        <sz val="22"/>
        <rFont val="Times New Roman"/>
        <charset val="134"/>
      </rPr>
      <t xml:space="preserve">
6.</t>
    </r>
    <r>
      <rPr>
        <sz val="22"/>
        <rFont val="仿宋_GB2312"/>
        <charset val="134"/>
      </rPr>
      <t>取得相应学位。</t>
    </r>
  </si>
  <si>
    <t>安全负责人</t>
  </si>
  <si>
    <r>
      <rPr>
        <sz val="22"/>
        <rFont val="Times New Roman"/>
        <charset val="134"/>
      </rPr>
      <t>1.</t>
    </r>
    <r>
      <rPr>
        <sz val="22"/>
        <rFont val="仿宋_GB2312"/>
        <charset val="134"/>
      </rPr>
      <t>具有</t>
    </r>
    <r>
      <rPr>
        <sz val="22"/>
        <rFont val="Times New Roman"/>
        <charset val="134"/>
      </rPr>
      <t>5</t>
    </r>
    <r>
      <rPr>
        <sz val="22"/>
        <rFont val="仿宋_GB2312"/>
        <charset val="134"/>
      </rPr>
      <t>年及以上工程施工安全管理工作经验；</t>
    </r>
    <r>
      <rPr>
        <sz val="22"/>
        <rFont val="Times New Roman"/>
        <charset val="134"/>
      </rPr>
      <t xml:space="preserve">
2.</t>
    </r>
    <r>
      <rPr>
        <sz val="22"/>
        <rFont val="仿宋_GB2312"/>
        <charset val="134"/>
      </rPr>
      <t>担任</t>
    </r>
    <r>
      <rPr>
        <sz val="22"/>
        <rFont val="Times New Roman"/>
        <charset val="134"/>
      </rPr>
      <t>2</t>
    </r>
    <r>
      <rPr>
        <sz val="22"/>
        <rFont val="仿宋_GB2312"/>
        <charset val="134"/>
      </rPr>
      <t>个及以上完整项目的安全负责人工作经历；</t>
    </r>
    <r>
      <rPr>
        <sz val="22"/>
        <rFont val="Times New Roman"/>
        <charset val="134"/>
      </rPr>
      <t xml:space="preserve">
3.</t>
    </r>
    <r>
      <rPr>
        <sz val="22"/>
        <rFont val="仿宋_GB2312"/>
        <charset val="134"/>
      </rPr>
      <t>具有安全员</t>
    </r>
    <r>
      <rPr>
        <sz val="22"/>
        <rFont val="Times New Roman"/>
        <charset val="134"/>
      </rPr>
      <t>C</t>
    </r>
    <r>
      <rPr>
        <sz val="22"/>
        <rFont val="仿宋_GB2312"/>
        <charset val="134"/>
      </rPr>
      <t>证；</t>
    </r>
    <r>
      <rPr>
        <sz val="22"/>
        <rFont val="Times New Roman"/>
        <charset val="134"/>
      </rPr>
      <t xml:space="preserve">
4.</t>
    </r>
    <r>
      <rPr>
        <sz val="22"/>
        <rFont val="仿宋_GB2312"/>
        <charset val="134"/>
      </rPr>
      <t>具有注册安全工程师者优先。</t>
    </r>
  </si>
  <si>
    <t>交通工程类</t>
  </si>
  <si>
    <r>
      <rPr>
        <sz val="22"/>
        <rFont val="Times New Roman"/>
        <charset val="134"/>
      </rPr>
      <t>1.</t>
    </r>
    <r>
      <rPr>
        <sz val="22"/>
        <rFont val="仿宋_GB2312"/>
        <charset val="134"/>
      </rPr>
      <t>具有</t>
    </r>
    <r>
      <rPr>
        <sz val="22"/>
        <rFont val="Times New Roman"/>
        <charset val="134"/>
      </rPr>
      <t>5</t>
    </r>
    <r>
      <rPr>
        <sz val="22"/>
        <rFont val="仿宋_GB2312"/>
        <charset val="134"/>
      </rPr>
      <t>年及以上工程施工技术管理工作经验；</t>
    </r>
    <r>
      <rPr>
        <sz val="22"/>
        <rFont val="Times New Roman"/>
        <charset val="134"/>
      </rPr>
      <t xml:space="preserve">
2.</t>
    </r>
    <r>
      <rPr>
        <sz val="22"/>
        <rFont val="仿宋_GB2312"/>
        <charset val="134"/>
      </rPr>
      <t>担任</t>
    </r>
    <r>
      <rPr>
        <sz val="22"/>
        <rFont val="Times New Roman"/>
        <charset val="134"/>
      </rPr>
      <t>2</t>
    </r>
    <r>
      <rPr>
        <sz val="22"/>
        <rFont val="仿宋_GB2312"/>
        <charset val="134"/>
      </rPr>
      <t>个及以上完整项目的技术负责人工作经历；</t>
    </r>
    <r>
      <rPr>
        <sz val="22"/>
        <rFont val="Times New Roman"/>
        <charset val="134"/>
      </rPr>
      <t xml:space="preserve">
3.</t>
    </r>
    <r>
      <rPr>
        <sz val="22"/>
        <rFont val="仿宋_GB2312"/>
        <charset val="134"/>
      </rPr>
      <t xml:space="preserve">具有工程师（公路工程）职称及二级建造师（公路专业）及以上证书；
</t>
    </r>
    <r>
      <rPr>
        <sz val="22"/>
        <rFont val="Times New Roman"/>
        <charset val="134"/>
      </rPr>
      <t>4.</t>
    </r>
    <r>
      <rPr>
        <sz val="22"/>
        <rFont val="仿宋_GB2312"/>
        <charset val="134"/>
      </rPr>
      <t>取得相应学位。</t>
    </r>
  </si>
  <si>
    <t>资质管理岗</t>
  </si>
  <si>
    <r>
      <rPr>
        <sz val="22"/>
        <rFont val="Times New Roman"/>
        <charset val="134"/>
      </rPr>
      <t>1.</t>
    </r>
    <r>
      <rPr>
        <sz val="22"/>
        <rFont val="仿宋_GB2312"/>
        <charset val="134"/>
      </rPr>
      <t>熟悉建筑行业人事、资质、证件办理的相关流程和政策法规，具备一定的资质维护和管理实操经验；</t>
    </r>
    <r>
      <rPr>
        <sz val="22"/>
        <rFont val="Times New Roman"/>
        <charset val="134"/>
      </rPr>
      <t xml:space="preserve">
2.</t>
    </r>
    <r>
      <rPr>
        <sz val="22"/>
        <rFont val="仿宋_GB2312"/>
        <charset val="134"/>
      </rPr>
      <t>熟练使用各种办公软件，如</t>
    </r>
    <r>
      <rPr>
        <sz val="22"/>
        <rFont val="Times New Roman"/>
        <charset val="134"/>
      </rPr>
      <t>Word</t>
    </r>
    <r>
      <rPr>
        <sz val="22"/>
        <rFont val="仿宋_GB2312"/>
        <charset val="134"/>
      </rPr>
      <t>、</t>
    </r>
    <r>
      <rPr>
        <sz val="22"/>
        <rFont val="Times New Roman"/>
        <charset val="134"/>
      </rPr>
      <t>Excel</t>
    </r>
    <r>
      <rPr>
        <sz val="22"/>
        <rFont val="仿宋_GB2312"/>
        <charset val="134"/>
      </rPr>
      <t>、</t>
    </r>
    <r>
      <rPr>
        <sz val="22"/>
        <rFont val="Times New Roman"/>
        <charset val="134"/>
      </rPr>
      <t>PPT</t>
    </r>
    <r>
      <rPr>
        <sz val="22"/>
        <rFont val="仿宋_GB2312"/>
        <charset val="134"/>
      </rPr>
      <t>等，能够高效处理各类文档和数据；</t>
    </r>
    <r>
      <rPr>
        <sz val="22"/>
        <rFont val="Times New Roman"/>
        <charset val="134"/>
      </rPr>
      <t xml:space="preserve">
3.</t>
    </r>
    <r>
      <rPr>
        <sz val="22"/>
        <rFont val="仿宋_GB2312"/>
        <charset val="134"/>
      </rPr>
      <t>具有人力资源管理师证书；</t>
    </r>
    <r>
      <rPr>
        <sz val="22"/>
        <rFont val="Times New Roman"/>
        <charset val="134"/>
      </rPr>
      <t xml:space="preserve">
4.</t>
    </r>
    <r>
      <rPr>
        <sz val="22"/>
        <rFont val="仿宋_GB2312"/>
        <charset val="134"/>
      </rPr>
      <t>取得相应学位。</t>
    </r>
  </si>
  <si>
    <r>
      <rPr>
        <sz val="22"/>
        <rFont val="仿宋_GB2312"/>
        <charset val="134"/>
      </rPr>
      <t>风控管理岗</t>
    </r>
    <r>
      <rPr>
        <sz val="22"/>
        <rFont val="Times New Roman"/>
        <charset val="134"/>
      </rPr>
      <t xml:space="preserve">
</t>
    </r>
    <r>
      <rPr>
        <sz val="22"/>
        <rFont val="仿宋_GB2312"/>
        <charset val="134"/>
      </rPr>
      <t>（含合同管理）</t>
    </r>
  </si>
  <si>
    <r>
      <rPr>
        <sz val="22"/>
        <rFont val="Times New Roman"/>
        <charset val="134"/>
      </rPr>
      <t>1.</t>
    </r>
    <r>
      <rPr>
        <sz val="22"/>
        <rFont val="仿宋_GB2312"/>
        <charset val="134"/>
      </rPr>
      <t>具有</t>
    </r>
    <r>
      <rPr>
        <sz val="22"/>
        <rFont val="Times New Roman"/>
        <charset val="134"/>
      </rPr>
      <t>2</t>
    </r>
    <r>
      <rPr>
        <sz val="22"/>
        <rFont val="仿宋_GB2312"/>
        <charset val="134"/>
      </rPr>
      <t>年及以上企业风控类岗位、法务岗位或律师工作经验；</t>
    </r>
    <r>
      <rPr>
        <sz val="22"/>
        <rFont val="Times New Roman"/>
        <charset val="134"/>
      </rPr>
      <t xml:space="preserve">
2.</t>
    </r>
    <r>
      <rPr>
        <sz val="22"/>
        <rFont val="仿宋_GB2312"/>
        <charset val="134"/>
      </rPr>
      <t>熟悉合同的拟定及管理，善于进行各种资料的收集、整理、归档工作；</t>
    </r>
    <r>
      <rPr>
        <sz val="22"/>
        <rFont val="Times New Roman"/>
        <charset val="134"/>
      </rPr>
      <t xml:space="preserve">
3.</t>
    </r>
    <r>
      <rPr>
        <sz val="22"/>
        <rFont val="仿宋_GB2312"/>
        <charset val="134"/>
      </rPr>
      <t>能熟练运用办公软件，熟练使用</t>
    </r>
    <r>
      <rPr>
        <sz val="22"/>
        <rFont val="Times New Roman"/>
        <charset val="134"/>
      </rPr>
      <t>EXCEL</t>
    </r>
    <r>
      <rPr>
        <sz val="22"/>
        <rFont val="仿宋_GB2312"/>
        <charset val="134"/>
      </rPr>
      <t>、</t>
    </r>
    <r>
      <rPr>
        <sz val="22"/>
        <rFont val="Times New Roman"/>
        <charset val="134"/>
      </rPr>
      <t>WORD</t>
    </r>
    <r>
      <rPr>
        <sz val="22"/>
        <rFont val="仿宋_GB2312"/>
        <charset val="134"/>
      </rPr>
      <t>文档；</t>
    </r>
    <r>
      <rPr>
        <sz val="22"/>
        <rFont val="Times New Roman"/>
        <charset val="134"/>
      </rPr>
      <t xml:space="preserve">
4.</t>
    </r>
    <r>
      <rPr>
        <sz val="22"/>
        <rFont val="仿宋_GB2312"/>
        <charset val="134"/>
      </rPr>
      <t>通过国家统一法律职业资格考试者优先；</t>
    </r>
    <r>
      <rPr>
        <sz val="22"/>
        <rFont val="Times New Roman"/>
        <charset val="134"/>
      </rPr>
      <t xml:space="preserve">
5.</t>
    </r>
    <r>
      <rPr>
        <sz val="22"/>
        <rFont val="仿宋_GB2312"/>
        <charset val="134"/>
      </rPr>
      <t>取得相应学位。</t>
    </r>
  </si>
</sst>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24"/>
      <name val="黑体"/>
      <charset val="134"/>
    </font>
    <font>
      <sz val="22"/>
      <color theme="1"/>
      <name val="Times New Roman"/>
      <charset val="134"/>
    </font>
    <font>
      <sz val="22"/>
      <name val="Times New Roman"/>
      <charset val="134"/>
    </font>
    <font>
      <sz val="22"/>
      <color theme="1"/>
      <name val="仿宋_GB2312"/>
      <charset val="134"/>
    </font>
    <font>
      <sz val="22"/>
      <name val="仿宋_GB2312"/>
      <charset val="134"/>
    </font>
    <font>
      <sz val="12"/>
      <name val="Times New Roman"/>
      <charset val="134"/>
    </font>
    <font>
      <sz val="12"/>
      <name val="宋体"/>
      <charset val="134"/>
    </font>
    <font>
      <sz val="28"/>
      <name val="方正小标宋简体"/>
      <charset val="134"/>
    </font>
    <font>
      <sz val="24"/>
      <name val="Times New Roman"/>
      <charset val="134"/>
    </font>
    <font>
      <sz val="22"/>
      <name val="Times New Roman"/>
      <charset val="0"/>
    </font>
    <font>
      <sz val="24"/>
      <name val="宋体"/>
      <charset val="134"/>
    </font>
    <font>
      <sz val="22"/>
      <name val="宋体"/>
      <charset val="134"/>
    </font>
    <font>
      <sz val="18"/>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22"/>
      <name val="仿宋_GB2312"/>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3"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4" applyNumberFormat="0" applyFill="0" applyAlignment="0" applyProtection="0">
      <alignment vertical="center"/>
    </xf>
    <xf numFmtId="0" fontId="20" fillId="0" borderId="4" applyNumberFormat="0" applyFill="0" applyAlignment="0" applyProtection="0">
      <alignment vertical="center"/>
    </xf>
    <xf numFmtId="0" fontId="21" fillId="0" borderId="5" applyNumberFormat="0" applyFill="0" applyAlignment="0" applyProtection="0">
      <alignment vertical="center"/>
    </xf>
    <xf numFmtId="0" fontId="21" fillId="0" borderId="0" applyNumberFormat="0" applyFill="0" applyBorder="0" applyAlignment="0" applyProtection="0">
      <alignment vertical="center"/>
    </xf>
    <xf numFmtId="0" fontId="22" fillId="3" borderId="6" applyNumberFormat="0" applyAlignment="0" applyProtection="0">
      <alignment vertical="center"/>
    </xf>
    <xf numFmtId="0" fontId="23" fillId="4" borderId="7" applyNumberFormat="0" applyAlignment="0" applyProtection="0">
      <alignment vertical="center"/>
    </xf>
    <xf numFmtId="0" fontId="24" fillId="4" borderId="6" applyNumberFormat="0" applyAlignment="0" applyProtection="0">
      <alignment vertical="center"/>
    </xf>
    <xf numFmtId="0" fontId="25" fillId="5" borderId="8" applyNumberFormat="0" applyAlignment="0" applyProtection="0">
      <alignment vertical="center"/>
    </xf>
    <xf numFmtId="0" fontId="26" fillId="0" borderId="9" applyNumberFormat="0" applyFill="0" applyAlignment="0" applyProtection="0">
      <alignment vertical="center"/>
    </xf>
    <xf numFmtId="0" fontId="27" fillId="0" borderId="10"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44">
    <xf numFmtId="0" fontId="0" fillId="0" borderId="0" xfId="0">
      <alignment vertical="center"/>
    </xf>
    <xf numFmtId="0" fontId="0" fillId="0" borderId="0" xfId="0" applyFill="1" applyAlignment="1">
      <alignment vertical="center"/>
    </xf>
    <xf numFmtId="0" fontId="1" fillId="0" borderId="0" xfId="0" applyFont="1" applyFill="1" applyBorder="1" applyAlignment="1">
      <alignment horizontal="center" vertical="center"/>
    </xf>
    <xf numFmtId="0" fontId="2" fillId="0" borderId="0" xfId="0" applyFont="1" applyFill="1" applyAlignment="1">
      <alignment vertical="center"/>
    </xf>
    <xf numFmtId="0" fontId="3" fillId="0" borderId="0" xfId="0" applyFont="1" applyFill="1" applyBorder="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5" fillId="0" borderId="0" xfId="0" applyFont="1" applyFill="1" applyAlignment="1">
      <alignment vertical="center"/>
    </xf>
    <xf numFmtId="0" fontId="6" fillId="0" borderId="0" xfId="0" applyFont="1" applyFill="1" applyBorder="1" applyAlignment="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6" fillId="0" borderId="0" xfId="0" applyFont="1" applyFill="1" applyBorder="1" applyAlignment="1">
      <alignment horizontal="left" vertical="center"/>
    </xf>
    <xf numFmtId="0" fontId="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8" fillId="0" borderId="1" xfId="0" applyFont="1" applyFill="1" applyBorder="1" applyAlignment="1" applyProtection="1">
      <alignment horizontal="center" vertical="center"/>
      <protection locked="0"/>
    </xf>
    <xf numFmtId="0" fontId="1" fillId="0" borderId="2" xfId="0" applyFont="1" applyFill="1" applyBorder="1" applyAlignment="1">
      <alignment horizontal="center" vertical="center" wrapText="1"/>
    </xf>
    <xf numFmtId="0" fontId="1" fillId="0" borderId="2" xfId="0" applyFont="1" applyFill="1" applyBorder="1" applyAlignment="1" applyProtection="1">
      <alignment horizontal="center" vertical="center" wrapText="1"/>
      <protection locked="0"/>
    </xf>
    <xf numFmtId="0" fontId="9"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49" fontId="5" fillId="0" borderId="2" xfId="0" applyNumberFormat="1"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2" xfId="0" applyFont="1" applyFill="1" applyBorder="1" applyAlignment="1" applyProtection="1">
      <alignment vertical="center" wrapText="1"/>
      <protection locked="0"/>
    </xf>
    <xf numFmtId="49" fontId="3" fillId="0" borderId="2" xfId="0" applyNumberFormat="1" applyFont="1" applyFill="1" applyBorder="1" applyAlignment="1" applyProtection="1">
      <alignment horizontal="center" vertical="center" wrapText="1"/>
      <protection hidden="1"/>
    </xf>
    <xf numFmtId="0" fontId="5" fillId="0" borderId="2" xfId="0" applyFont="1" applyFill="1" applyBorder="1" applyAlignment="1">
      <alignment horizontal="center" vertical="center" wrapText="1"/>
    </xf>
    <xf numFmtId="0" fontId="3" fillId="0" borderId="2"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protection locked="0"/>
    </xf>
    <xf numFmtId="49" fontId="5" fillId="0"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Fill="1" applyBorder="1" applyAlignment="1">
      <alignment horizontal="center" vertical="center"/>
    </xf>
    <xf numFmtId="0" fontId="3" fillId="0" borderId="2"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0" fontId="5" fillId="0" borderId="2"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1"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H58"/>
  <sheetViews>
    <sheetView tabSelected="1" zoomScale="40" zoomScaleNormal="40" workbookViewId="0">
      <selection activeCell="Q56" sqref="Q56"/>
    </sheetView>
  </sheetViews>
  <sheetFormatPr defaultColWidth="9" defaultRowHeight="121" customHeight="1"/>
  <cols>
    <col min="1" max="1" width="20.6296296296296" style="8" customWidth="1"/>
    <col min="2" max="3" width="30.6296296296296" style="9" customWidth="1"/>
    <col min="4" max="4" width="30.6296296296296" style="10" customWidth="1"/>
    <col min="5" max="7" width="30.6296296296296" style="11" customWidth="1"/>
    <col min="8" max="8" width="180.62962962963" style="12" customWidth="1"/>
    <col min="9" max="9" width="40.6296296296296" style="13" customWidth="1"/>
    <col min="10" max="10" width="18.75" style="14" customWidth="1"/>
    <col min="11" max="16360" width="9" style="15"/>
    <col min="16361" max="16374" width="9" style="1"/>
  </cols>
  <sheetData>
    <row r="1" s="1" customFormat="1" ht="120" customHeight="1" spans="1:16360">
      <c r="A1" s="16" t="s">
        <v>0</v>
      </c>
      <c r="B1" s="17"/>
      <c r="C1" s="17"/>
      <c r="D1" s="18"/>
      <c r="E1" s="18"/>
      <c r="F1" s="18"/>
      <c r="G1" s="18"/>
      <c r="H1" s="18"/>
      <c r="I1" s="39"/>
      <c r="J1" s="18"/>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row>
    <row r="2" s="2" customFormat="1" ht="54" customHeight="1" spans="1:16360">
      <c r="A2" s="19" t="s">
        <v>1</v>
      </c>
      <c r="B2" s="19" t="s">
        <v>2</v>
      </c>
      <c r="C2" s="19" t="s">
        <v>3</v>
      </c>
      <c r="D2" s="20" t="s">
        <v>4</v>
      </c>
      <c r="E2" s="20" t="s">
        <v>5</v>
      </c>
      <c r="F2" s="20" t="s">
        <v>6</v>
      </c>
      <c r="G2" s="20" t="s">
        <v>7</v>
      </c>
      <c r="H2" s="20" t="s">
        <v>8</v>
      </c>
      <c r="I2" s="20" t="s">
        <v>9</v>
      </c>
      <c r="J2" s="40" t="s">
        <v>10</v>
      </c>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c r="KB2" s="41"/>
      <c r="KC2" s="41"/>
      <c r="KD2" s="41"/>
      <c r="KE2" s="41"/>
      <c r="KF2" s="41"/>
      <c r="KG2" s="41"/>
      <c r="KH2" s="41"/>
      <c r="KI2" s="41"/>
      <c r="KJ2" s="41"/>
      <c r="KK2" s="41"/>
      <c r="KL2" s="41"/>
      <c r="KM2" s="41"/>
      <c r="KN2" s="41"/>
      <c r="KO2" s="41"/>
      <c r="KP2" s="41"/>
      <c r="KQ2" s="41"/>
      <c r="KR2" s="41"/>
      <c r="KS2" s="41"/>
      <c r="KT2" s="41"/>
      <c r="KU2" s="41"/>
      <c r="KV2" s="41"/>
      <c r="KW2" s="41"/>
      <c r="KX2" s="41"/>
      <c r="KY2" s="41"/>
      <c r="KZ2" s="41"/>
      <c r="LA2" s="41"/>
      <c r="LB2" s="41"/>
      <c r="LC2" s="41"/>
      <c r="LD2" s="41"/>
      <c r="LE2" s="41"/>
      <c r="LF2" s="41"/>
      <c r="LG2" s="41"/>
      <c r="LH2" s="41"/>
      <c r="LI2" s="41"/>
      <c r="LJ2" s="41"/>
      <c r="LK2" s="41"/>
      <c r="LL2" s="41"/>
      <c r="LM2" s="41"/>
      <c r="LN2" s="41"/>
      <c r="LO2" s="41"/>
      <c r="LP2" s="41"/>
      <c r="LQ2" s="41"/>
      <c r="LR2" s="41"/>
      <c r="LS2" s="41"/>
      <c r="LT2" s="41"/>
      <c r="LU2" s="41"/>
      <c r="LV2" s="41"/>
      <c r="LW2" s="41"/>
      <c r="LX2" s="41"/>
      <c r="LY2" s="41"/>
      <c r="LZ2" s="41"/>
      <c r="MA2" s="41"/>
      <c r="MB2" s="41"/>
      <c r="MC2" s="41"/>
      <c r="MD2" s="41"/>
      <c r="ME2" s="41"/>
      <c r="MF2" s="41"/>
      <c r="MG2" s="41"/>
      <c r="MH2" s="41"/>
      <c r="MI2" s="41"/>
      <c r="MJ2" s="41"/>
      <c r="MK2" s="41"/>
      <c r="ML2" s="41"/>
      <c r="MM2" s="41"/>
      <c r="MN2" s="41"/>
      <c r="MO2" s="41"/>
      <c r="MP2" s="41"/>
      <c r="MQ2" s="41"/>
      <c r="MR2" s="41"/>
      <c r="MS2" s="41"/>
      <c r="MT2" s="41"/>
      <c r="MU2" s="41"/>
      <c r="MV2" s="41"/>
      <c r="MW2" s="41"/>
      <c r="MX2" s="41"/>
      <c r="MY2" s="41"/>
      <c r="MZ2" s="41"/>
      <c r="NA2" s="41"/>
      <c r="NB2" s="41"/>
      <c r="NC2" s="41"/>
      <c r="ND2" s="41"/>
      <c r="NE2" s="41"/>
      <c r="NF2" s="41"/>
      <c r="NG2" s="41"/>
      <c r="NH2" s="41"/>
      <c r="NI2" s="41"/>
      <c r="NJ2" s="41"/>
      <c r="NK2" s="41"/>
      <c r="NL2" s="41"/>
      <c r="NM2" s="41"/>
      <c r="NN2" s="41"/>
      <c r="NO2" s="41"/>
      <c r="NP2" s="41"/>
      <c r="NQ2" s="41"/>
      <c r="NR2" s="41"/>
      <c r="NS2" s="41"/>
      <c r="NT2" s="41"/>
      <c r="NU2" s="41"/>
      <c r="NV2" s="41"/>
      <c r="NW2" s="41"/>
      <c r="NX2" s="41"/>
      <c r="NY2" s="41"/>
      <c r="NZ2" s="41"/>
      <c r="OA2" s="41"/>
      <c r="OB2" s="41"/>
      <c r="OC2" s="41"/>
      <c r="OD2" s="41"/>
      <c r="OE2" s="41"/>
      <c r="OF2" s="41"/>
      <c r="OG2" s="41"/>
      <c r="OH2" s="41"/>
      <c r="OI2" s="41"/>
      <c r="OJ2" s="41"/>
      <c r="OK2" s="41"/>
      <c r="OL2" s="41"/>
      <c r="OM2" s="41"/>
      <c r="ON2" s="41"/>
      <c r="OO2" s="41"/>
      <c r="OP2" s="41"/>
      <c r="OQ2" s="41"/>
      <c r="OR2" s="41"/>
      <c r="OS2" s="41"/>
      <c r="OT2" s="41"/>
      <c r="OU2" s="41"/>
      <c r="OV2" s="41"/>
      <c r="OW2" s="41"/>
      <c r="OX2" s="41"/>
      <c r="OY2" s="41"/>
      <c r="OZ2" s="41"/>
      <c r="PA2" s="41"/>
      <c r="PB2" s="41"/>
      <c r="PC2" s="41"/>
      <c r="PD2" s="41"/>
      <c r="PE2" s="41"/>
      <c r="PF2" s="41"/>
      <c r="PG2" s="41"/>
      <c r="PH2" s="41"/>
      <c r="PI2" s="41"/>
      <c r="PJ2" s="41"/>
      <c r="PK2" s="41"/>
      <c r="PL2" s="41"/>
      <c r="PM2" s="41"/>
      <c r="PN2" s="41"/>
      <c r="PO2" s="41"/>
      <c r="PP2" s="41"/>
      <c r="PQ2" s="41"/>
      <c r="PR2" s="41"/>
      <c r="PS2" s="41"/>
      <c r="PT2" s="41"/>
      <c r="PU2" s="41"/>
      <c r="PV2" s="41"/>
      <c r="PW2" s="41"/>
      <c r="PX2" s="41"/>
      <c r="PY2" s="41"/>
      <c r="PZ2" s="41"/>
      <c r="QA2" s="41"/>
      <c r="QB2" s="41"/>
      <c r="QC2" s="41"/>
      <c r="QD2" s="41"/>
      <c r="QE2" s="41"/>
      <c r="QF2" s="41"/>
      <c r="QG2" s="41"/>
      <c r="QH2" s="41"/>
      <c r="QI2" s="41"/>
      <c r="QJ2" s="41"/>
      <c r="QK2" s="41"/>
      <c r="QL2" s="41"/>
      <c r="QM2" s="41"/>
      <c r="QN2" s="41"/>
      <c r="QO2" s="41"/>
      <c r="QP2" s="41"/>
      <c r="QQ2" s="41"/>
      <c r="QR2" s="41"/>
      <c r="QS2" s="41"/>
      <c r="QT2" s="41"/>
      <c r="QU2" s="41"/>
      <c r="QV2" s="41"/>
      <c r="QW2" s="41"/>
      <c r="QX2" s="41"/>
      <c r="QY2" s="41"/>
      <c r="QZ2" s="41"/>
      <c r="RA2" s="41"/>
      <c r="RB2" s="41"/>
      <c r="RC2" s="41"/>
      <c r="RD2" s="41"/>
      <c r="RE2" s="41"/>
      <c r="RF2" s="41"/>
      <c r="RG2" s="41"/>
      <c r="RH2" s="41"/>
      <c r="RI2" s="41"/>
      <c r="RJ2" s="41"/>
      <c r="RK2" s="41"/>
      <c r="RL2" s="41"/>
      <c r="RM2" s="41"/>
      <c r="RN2" s="41"/>
      <c r="RO2" s="41"/>
      <c r="RP2" s="41"/>
      <c r="RQ2" s="41"/>
      <c r="RR2" s="41"/>
      <c r="RS2" s="41"/>
      <c r="RT2" s="41"/>
      <c r="RU2" s="41"/>
      <c r="RV2" s="41"/>
      <c r="RW2" s="41"/>
      <c r="RX2" s="41"/>
      <c r="RY2" s="41"/>
      <c r="RZ2" s="41"/>
      <c r="SA2" s="41"/>
      <c r="SB2" s="41"/>
      <c r="SC2" s="41"/>
      <c r="SD2" s="41"/>
      <c r="SE2" s="41"/>
      <c r="SF2" s="41"/>
      <c r="SG2" s="41"/>
      <c r="SH2" s="41"/>
      <c r="SI2" s="41"/>
      <c r="SJ2" s="41"/>
      <c r="SK2" s="41"/>
      <c r="SL2" s="41"/>
      <c r="SM2" s="41"/>
      <c r="SN2" s="41"/>
      <c r="SO2" s="41"/>
      <c r="SP2" s="41"/>
      <c r="SQ2" s="41"/>
      <c r="SR2" s="41"/>
      <c r="SS2" s="41"/>
      <c r="ST2" s="41"/>
      <c r="SU2" s="41"/>
      <c r="SV2" s="41"/>
      <c r="SW2" s="41"/>
      <c r="SX2" s="41"/>
      <c r="SY2" s="41"/>
      <c r="SZ2" s="41"/>
      <c r="TA2" s="41"/>
      <c r="TB2" s="41"/>
      <c r="TC2" s="41"/>
      <c r="TD2" s="41"/>
      <c r="TE2" s="41"/>
      <c r="TF2" s="41"/>
      <c r="TG2" s="41"/>
      <c r="TH2" s="41"/>
      <c r="TI2" s="41"/>
      <c r="TJ2" s="41"/>
      <c r="TK2" s="41"/>
      <c r="TL2" s="41"/>
      <c r="TM2" s="41"/>
      <c r="TN2" s="41"/>
      <c r="TO2" s="41"/>
      <c r="TP2" s="41"/>
      <c r="TQ2" s="41"/>
      <c r="TR2" s="41"/>
      <c r="TS2" s="41"/>
      <c r="TT2" s="41"/>
      <c r="TU2" s="41"/>
      <c r="TV2" s="41"/>
      <c r="TW2" s="41"/>
      <c r="TX2" s="41"/>
      <c r="TY2" s="41"/>
      <c r="TZ2" s="41"/>
      <c r="UA2" s="41"/>
      <c r="UB2" s="41"/>
      <c r="UC2" s="41"/>
      <c r="UD2" s="41"/>
      <c r="UE2" s="41"/>
      <c r="UF2" s="41"/>
      <c r="UG2" s="41"/>
      <c r="UH2" s="41"/>
      <c r="UI2" s="41"/>
      <c r="UJ2" s="41"/>
      <c r="UK2" s="41"/>
      <c r="UL2" s="41"/>
      <c r="UM2" s="41"/>
      <c r="UN2" s="41"/>
      <c r="UO2" s="41"/>
      <c r="UP2" s="41"/>
      <c r="UQ2" s="41"/>
      <c r="UR2" s="41"/>
      <c r="US2" s="41"/>
      <c r="UT2" s="41"/>
      <c r="UU2" s="41"/>
      <c r="UV2" s="41"/>
      <c r="UW2" s="41"/>
      <c r="UX2" s="41"/>
      <c r="UY2" s="41"/>
      <c r="UZ2" s="41"/>
      <c r="VA2" s="41"/>
      <c r="VB2" s="41"/>
      <c r="VC2" s="41"/>
      <c r="VD2" s="41"/>
      <c r="VE2" s="41"/>
      <c r="VF2" s="41"/>
      <c r="VG2" s="41"/>
      <c r="VH2" s="41"/>
      <c r="VI2" s="41"/>
      <c r="VJ2" s="41"/>
      <c r="VK2" s="41"/>
      <c r="VL2" s="41"/>
      <c r="VM2" s="41"/>
      <c r="VN2" s="41"/>
      <c r="VO2" s="41"/>
      <c r="VP2" s="41"/>
      <c r="VQ2" s="41"/>
      <c r="VR2" s="41"/>
      <c r="VS2" s="41"/>
      <c r="VT2" s="41"/>
      <c r="VU2" s="41"/>
      <c r="VV2" s="41"/>
      <c r="VW2" s="41"/>
      <c r="VX2" s="41"/>
      <c r="VY2" s="41"/>
      <c r="VZ2" s="41"/>
      <c r="WA2" s="41"/>
      <c r="WB2" s="41"/>
      <c r="WC2" s="41"/>
      <c r="WD2" s="41"/>
      <c r="WE2" s="41"/>
      <c r="WF2" s="41"/>
      <c r="WG2" s="41"/>
      <c r="WH2" s="41"/>
      <c r="WI2" s="41"/>
      <c r="WJ2" s="41"/>
      <c r="WK2" s="41"/>
      <c r="WL2" s="41"/>
      <c r="WM2" s="41"/>
      <c r="WN2" s="41"/>
      <c r="WO2" s="41"/>
      <c r="WP2" s="41"/>
      <c r="WQ2" s="41"/>
      <c r="WR2" s="41"/>
      <c r="WS2" s="41"/>
      <c r="WT2" s="41"/>
      <c r="WU2" s="41"/>
      <c r="WV2" s="41"/>
      <c r="WW2" s="41"/>
      <c r="WX2" s="41"/>
      <c r="WY2" s="41"/>
      <c r="WZ2" s="41"/>
      <c r="XA2" s="41"/>
      <c r="XB2" s="41"/>
      <c r="XC2" s="41"/>
      <c r="XD2" s="41"/>
      <c r="XE2" s="41"/>
      <c r="XF2" s="41"/>
      <c r="XG2" s="41"/>
      <c r="XH2" s="41"/>
      <c r="XI2" s="41"/>
      <c r="XJ2" s="41"/>
      <c r="XK2" s="41"/>
      <c r="XL2" s="41"/>
      <c r="XM2" s="41"/>
      <c r="XN2" s="41"/>
      <c r="XO2" s="41"/>
      <c r="XP2" s="41"/>
      <c r="XQ2" s="41"/>
      <c r="XR2" s="41"/>
      <c r="XS2" s="41"/>
      <c r="XT2" s="41"/>
      <c r="XU2" s="41"/>
      <c r="XV2" s="41"/>
      <c r="XW2" s="41"/>
      <c r="XX2" s="41"/>
      <c r="XY2" s="41"/>
      <c r="XZ2" s="41"/>
      <c r="YA2" s="41"/>
      <c r="YB2" s="41"/>
      <c r="YC2" s="41"/>
      <c r="YD2" s="41"/>
      <c r="YE2" s="41"/>
      <c r="YF2" s="41"/>
      <c r="YG2" s="41"/>
      <c r="YH2" s="41"/>
      <c r="YI2" s="41"/>
      <c r="YJ2" s="41"/>
      <c r="YK2" s="41"/>
      <c r="YL2" s="41"/>
      <c r="YM2" s="41"/>
      <c r="YN2" s="41"/>
      <c r="YO2" s="41"/>
      <c r="YP2" s="41"/>
      <c r="YQ2" s="41"/>
      <c r="YR2" s="41"/>
      <c r="YS2" s="41"/>
      <c r="YT2" s="41"/>
      <c r="YU2" s="41"/>
      <c r="YV2" s="41"/>
      <c r="YW2" s="41"/>
      <c r="YX2" s="41"/>
      <c r="YY2" s="41"/>
      <c r="YZ2" s="41"/>
      <c r="ZA2" s="41"/>
      <c r="ZB2" s="41"/>
      <c r="ZC2" s="41"/>
      <c r="ZD2" s="41"/>
      <c r="ZE2" s="41"/>
      <c r="ZF2" s="41"/>
      <c r="ZG2" s="41"/>
      <c r="ZH2" s="41"/>
      <c r="ZI2" s="41"/>
      <c r="ZJ2" s="41"/>
      <c r="ZK2" s="41"/>
      <c r="ZL2" s="41"/>
      <c r="ZM2" s="41"/>
      <c r="ZN2" s="41"/>
      <c r="ZO2" s="41"/>
      <c r="ZP2" s="41"/>
      <c r="ZQ2" s="41"/>
      <c r="ZR2" s="41"/>
      <c r="ZS2" s="41"/>
      <c r="ZT2" s="41"/>
      <c r="ZU2" s="41"/>
      <c r="ZV2" s="41"/>
      <c r="ZW2" s="41"/>
      <c r="ZX2" s="41"/>
      <c r="ZY2" s="41"/>
      <c r="ZZ2" s="41"/>
      <c r="AAA2" s="41"/>
      <c r="AAB2" s="41"/>
      <c r="AAC2" s="41"/>
      <c r="AAD2" s="41"/>
      <c r="AAE2" s="41"/>
      <c r="AAF2" s="41"/>
      <c r="AAG2" s="41"/>
      <c r="AAH2" s="41"/>
      <c r="AAI2" s="41"/>
      <c r="AAJ2" s="41"/>
      <c r="AAK2" s="41"/>
      <c r="AAL2" s="41"/>
      <c r="AAM2" s="41"/>
      <c r="AAN2" s="41"/>
      <c r="AAO2" s="41"/>
      <c r="AAP2" s="41"/>
      <c r="AAQ2" s="41"/>
      <c r="AAR2" s="41"/>
      <c r="AAS2" s="41"/>
      <c r="AAT2" s="41"/>
      <c r="AAU2" s="41"/>
      <c r="AAV2" s="41"/>
      <c r="AAW2" s="41"/>
      <c r="AAX2" s="41"/>
      <c r="AAY2" s="41"/>
      <c r="AAZ2" s="41"/>
      <c r="ABA2" s="41"/>
      <c r="ABB2" s="41"/>
      <c r="ABC2" s="41"/>
      <c r="ABD2" s="41"/>
      <c r="ABE2" s="41"/>
      <c r="ABF2" s="41"/>
      <c r="ABG2" s="41"/>
      <c r="ABH2" s="41"/>
      <c r="ABI2" s="41"/>
      <c r="ABJ2" s="41"/>
      <c r="ABK2" s="41"/>
      <c r="ABL2" s="41"/>
      <c r="ABM2" s="41"/>
      <c r="ABN2" s="41"/>
      <c r="ABO2" s="41"/>
      <c r="ABP2" s="41"/>
      <c r="ABQ2" s="41"/>
      <c r="ABR2" s="41"/>
      <c r="ABS2" s="41"/>
      <c r="ABT2" s="41"/>
      <c r="ABU2" s="41"/>
      <c r="ABV2" s="41"/>
      <c r="ABW2" s="41"/>
      <c r="ABX2" s="41"/>
      <c r="ABY2" s="41"/>
      <c r="ABZ2" s="41"/>
      <c r="ACA2" s="41"/>
      <c r="ACB2" s="41"/>
      <c r="ACC2" s="41"/>
      <c r="ACD2" s="41"/>
      <c r="ACE2" s="41"/>
      <c r="ACF2" s="41"/>
      <c r="ACG2" s="41"/>
      <c r="ACH2" s="41"/>
      <c r="ACI2" s="41"/>
      <c r="ACJ2" s="41"/>
      <c r="ACK2" s="41"/>
      <c r="ACL2" s="41"/>
      <c r="ACM2" s="41"/>
      <c r="ACN2" s="41"/>
      <c r="ACO2" s="41"/>
      <c r="ACP2" s="41"/>
      <c r="ACQ2" s="41"/>
      <c r="ACR2" s="41"/>
      <c r="ACS2" s="41"/>
      <c r="ACT2" s="41"/>
      <c r="ACU2" s="41"/>
      <c r="ACV2" s="41"/>
      <c r="ACW2" s="41"/>
      <c r="ACX2" s="41"/>
      <c r="ACY2" s="41"/>
      <c r="ACZ2" s="41"/>
      <c r="ADA2" s="41"/>
      <c r="ADB2" s="41"/>
      <c r="ADC2" s="41"/>
      <c r="ADD2" s="41"/>
      <c r="ADE2" s="41"/>
      <c r="ADF2" s="41"/>
      <c r="ADG2" s="41"/>
      <c r="ADH2" s="41"/>
      <c r="ADI2" s="41"/>
      <c r="ADJ2" s="41"/>
      <c r="ADK2" s="41"/>
      <c r="ADL2" s="41"/>
      <c r="ADM2" s="41"/>
      <c r="ADN2" s="41"/>
      <c r="ADO2" s="41"/>
      <c r="ADP2" s="41"/>
      <c r="ADQ2" s="41"/>
      <c r="ADR2" s="41"/>
      <c r="ADS2" s="41"/>
      <c r="ADT2" s="41"/>
      <c r="ADU2" s="41"/>
      <c r="ADV2" s="41"/>
      <c r="ADW2" s="41"/>
      <c r="ADX2" s="41"/>
      <c r="ADY2" s="41"/>
      <c r="ADZ2" s="41"/>
      <c r="AEA2" s="41"/>
      <c r="AEB2" s="41"/>
      <c r="AEC2" s="41"/>
      <c r="AED2" s="41"/>
      <c r="AEE2" s="41"/>
      <c r="AEF2" s="41"/>
      <c r="AEG2" s="41"/>
      <c r="AEH2" s="41"/>
      <c r="AEI2" s="41"/>
      <c r="AEJ2" s="41"/>
      <c r="AEK2" s="41"/>
      <c r="AEL2" s="41"/>
      <c r="AEM2" s="41"/>
      <c r="AEN2" s="41"/>
      <c r="AEO2" s="41"/>
      <c r="AEP2" s="41"/>
      <c r="AEQ2" s="41"/>
      <c r="AER2" s="41"/>
      <c r="AES2" s="41"/>
      <c r="AET2" s="41"/>
      <c r="AEU2" s="41"/>
      <c r="AEV2" s="41"/>
      <c r="AEW2" s="41"/>
      <c r="AEX2" s="41"/>
      <c r="AEY2" s="41"/>
      <c r="AEZ2" s="41"/>
      <c r="AFA2" s="41"/>
      <c r="AFB2" s="41"/>
      <c r="AFC2" s="41"/>
      <c r="AFD2" s="41"/>
      <c r="AFE2" s="41"/>
      <c r="AFF2" s="41"/>
      <c r="AFG2" s="41"/>
      <c r="AFH2" s="41"/>
      <c r="AFI2" s="41"/>
      <c r="AFJ2" s="41"/>
      <c r="AFK2" s="41"/>
      <c r="AFL2" s="41"/>
      <c r="AFM2" s="41"/>
      <c r="AFN2" s="41"/>
      <c r="AFO2" s="41"/>
      <c r="AFP2" s="41"/>
      <c r="AFQ2" s="41"/>
      <c r="AFR2" s="41"/>
      <c r="AFS2" s="41"/>
      <c r="AFT2" s="41"/>
      <c r="AFU2" s="41"/>
      <c r="AFV2" s="41"/>
      <c r="AFW2" s="41"/>
      <c r="AFX2" s="41"/>
      <c r="AFY2" s="41"/>
      <c r="AFZ2" s="41"/>
      <c r="AGA2" s="41"/>
      <c r="AGB2" s="41"/>
      <c r="AGC2" s="41"/>
      <c r="AGD2" s="41"/>
      <c r="AGE2" s="41"/>
      <c r="AGF2" s="41"/>
      <c r="AGG2" s="41"/>
      <c r="AGH2" s="41"/>
      <c r="AGI2" s="41"/>
      <c r="AGJ2" s="41"/>
      <c r="AGK2" s="41"/>
      <c r="AGL2" s="41"/>
      <c r="AGM2" s="41"/>
      <c r="AGN2" s="41"/>
      <c r="AGO2" s="41"/>
      <c r="AGP2" s="41"/>
      <c r="AGQ2" s="41"/>
      <c r="AGR2" s="41"/>
      <c r="AGS2" s="41"/>
      <c r="AGT2" s="41"/>
      <c r="AGU2" s="41"/>
      <c r="AGV2" s="41"/>
      <c r="AGW2" s="41"/>
      <c r="AGX2" s="41"/>
      <c r="AGY2" s="41"/>
      <c r="AGZ2" s="41"/>
      <c r="AHA2" s="41"/>
      <c r="AHB2" s="41"/>
      <c r="AHC2" s="41"/>
      <c r="AHD2" s="41"/>
      <c r="AHE2" s="41"/>
      <c r="AHF2" s="41"/>
      <c r="AHG2" s="41"/>
      <c r="AHH2" s="41"/>
      <c r="AHI2" s="41"/>
      <c r="AHJ2" s="41"/>
      <c r="AHK2" s="41"/>
      <c r="AHL2" s="41"/>
      <c r="AHM2" s="41"/>
      <c r="AHN2" s="41"/>
      <c r="AHO2" s="41"/>
      <c r="AHP2" s="41"/>
      <c r="AHQ2" s="41"/>
      <c r="AHR2" s="41"/>
      <c r="AHS2" s="41"/>
      <c r="AHT2" s="41"/>
      <c r="AHU2" s="41"/>
      <c r="AHV2" s="41"/>
      <c r="AHW2" s="41"/>
      <c r="AHX2" s="41"/>
      <c r="AHY2" s="41"/>
      <c r="AHZ2" s="41"/>
      <c r="AIA2" s="41"/>
      <c r="AIB2" s="41"/>
      <c r="AIC2" s="41"/>
      <c r="AID2" s="41"/>
      <c r="AIE2" s="41"/>
      <c r="AIF2" s="41"/>
      <c r="AIG2" s="41"/>
      <c r="AIH2" s="41"/>
      <c r="AII2" s="41"/>
      <c r="AIJ2" s="41"/>
      <c r="AIK2" s="41"/>
      <c r="AIL2" s="41"/>
      <c r="AIM2" s="41"/>
      <c r="AIN2" s="41"/>
      <c r="AIO2" s="41"/>
      <c r="AIP2" s="41"/>
      <c r="AIQ2" s="41"/>
      <c r="AIR2" s="41"/>
      <c r="AIS2" s="41"/>
      <c r="AIT2" s="41"/>
      <c r="AIU2" s="41"/>
      <c r="AIV2" s="41"/>
      <c r="AIW2" s="41"/>
      <c r="AIX2" s="41"/>
      <c r="AIY2" s="41"/>
      <c r="AIZ2" s="41"/>
      <c r="AJA2" s="41"/>
      <c r="AJB2" s="41"/>
      <c r="AJC2" s="41"/>
      <c r="AJD2" s="41"/>
      <c r="AJE2" s="41"/>
      <c r="AJF2" s="41"/>
      <c r="AJG2" s="41"/>
      <c r="AJH2" s="41"/>
      <c r="AJI2" s="41"/>
      <c r="AJJ2" s="41"/>
      <c r="AJK2" s="41"/>
      <c r="AJL2" s="41"/>
      <c r="AJM2" s="41"/>
      <c r="AJN2" s="41"/>
      <c r="AJO2" s="41"/>
      <c r="AJP2" s="41"/>
      <c r="AJQ2" s="41"/>
      <c r="AJR2" s="41"/>
      <c r="AJS2" s="41"/>
      <c r="AJT2" s="41"/>
      <c r="AJU2" s="41"/>
      <c r="AJV2" s="41"/>
      <c r="AJW2" s="41"/>
      <c r="AJX2" s="41"/>
      <c r="AJY2" s="41"/>
      <c r="AJZ2" s="41"/>
      <c r="AKA2" s="41"/>
      <c r="AKB2" s="41"/>
      <c r="AKC2" s="41"/>
      <c r="AKD2" s="41"/>
      <c r="AKE2" s="41"/>
      <c r="AKF2" s="41"/>
      <c r="AKG2" s="41"/>
      <c r="AKH2" s="41"/>
      <c r="AKI2" s="41"/>
      <c r="AKJ2" s="41"/>
      <c r="AKK2" s="41"/>
      <c r="AKL2" s="41"/>
      <c r="AKM2" s="41"/>
      <c r="AKN2" s="41"/>
      <c r="AKO2" s="41"/>
      <c r="AKP2" s="41"/>
      <c r="AKQ2" s="41"/>
      <c r="AKR2" s="41"/>
      <c r="AKS2" s="41"/>
      <c r="AKT2" s="41"/>
      <c r="AKU2" s="41"/>
      <c r="AKV2" s="41"/>
      <c r="AKW2" s="41"/>
      <c r="AKX2" s="41"/>
      <c r="AKY2" s="41"/>
      <c r="AKZ2" s="41"/>
      <c r="ALA2" s="41"/>
      <c r="ALB2" s="41"/>
      <c r="ALC2" s="41"/>
      <c r="ALD2" s="41"/>
      <c r="ALE2" s="41"/>
      <c r="ALF2" s="41"/>
      <c r="ALG2" s="41"/>
      <c r="ALH2" s="41"/>
      <c r="ALI2" s="41"/>
      <c r="ALJ2" s="41"/>
      <c r="ALK2" s="41"/>
      <c r="ALL2" s="41"/>
      <c r="ALM2" s="41"/>
      <c r="ALN2" s="41"/>
      <c r="ALO2" s="41"/>
      <c r="ALP2" s="41"/>
      <c r="ALQ2" s="41"/>
      <c r="ALR2" s="41"/>
      <c r="ALS2" s="41"/>
      <c r="ALT2" s="41"/>
      <c r="ALU2" s="41"/>
      <c r="ALV2" s="41"/>
      <c r="ALW2" s="41"/>
      <c r="ALX2" s="41"/>
      <c r="ALY2" s="41"/>
      <c r="ALZ2" s="41"/>
      <c r="AMA2" s="41"/>
      <c r="AMB2" s="41"/>
      <c r="AMC2" s="41"/>
      <c r="AMD2" s="41"/>
      <c r="AME2" s="41"/>
      <c r="AMF2" s="41"/>
      <c r="AMG2" s="41"/>
      <c r="AMH2" s="41"/>
      <c r="AMI2" s="41"/>
      <c r="AMJ2" s="41"/>
      <c r="AMK2" s="41"/>
      <c r="AML2" s="41"/>
      <c r="AMM2" s="41"/>
      <c r="AMN2" s="41"/>
      <c r="AMO2" s="41"/>
      <c r="AMP2" s="41"/>
      <c r="AMQ2" s="41"/>
      <c r="AMR2" s="41"/>
      <c r="AMS2" s="41"/>
      <c r="AMT2" s="41"/>
      <c r="AMU2" s="41"/>
      <c r="AMV2" s="41"/>
      <c r="AMW2" s="41"/>
      <c r="AMX2" s="41"/>
      <c r="AMY2" s="41"/>
      <c r="AMZ2" s="41"/>
      <c r="ANA2" s="41"/>
      <c r="ANB2" s="41"/>
      <c r="ANC2" s="41"/>
      <c r="AND2" s="41"/>
      <c r="ANE2" s="41"/>
      <c r="ANF2" s="41"/>
      <c r="ANG2" s="41"/>
      <c r="ANH2" s="41"/>
      <c r="ANI2" s="41"/>
      <c r="ANJ2" s="41"/>
      <c r="ANK2" s="41"/>
      <c r="ANL2" s="41"/>
      <c r="ANM2" s="41"/>
      <c r="ANN2" s="41"/>
      <c r="ANO2" s="41"/>
      <c r="ANP2" s="41"/>
      <c r="ANQ2" s="41"/>
      <c r="ANR2" s="41"/>
      <c r="ANS2" s="41"/>
      <c r="ANT2" s="41"/>
      <c r="ANU2" s="41"/>
      <c r="ANV2" s="41"/>
      <c r="ANW2" s="41"/>
      <c r="ANX2" s="41"/>
      <c r="ANY2" s="41"/>
      <c r="ANZ2" s="41"/>
      <c r="AOA2" s="41"/>
      <c r="AOB2" s="41"/>
      <c r="AOC2" s="41"/>
      <c r="AOD2" s="41"/>
      <c r="AOE2" s="41"/>
      <c r="AOF2" s="41"/>
      <c r="AOG2" s="41"/>
      <c r="AOH2" s="41"/>
      <c r="AOI2" s="41"/>
      <c r="AOJ2" s="41"/>
      <c r="AOK2" s="41"/>
      <c r="AOL2" s="41"/>
      <c r="AOM2" s="41"/>
      <c r="AON2" s="41"/>
      <c r="AOO2" s="41"/>
      <c r="AOP2" s="41"/>
      <c r="AOQ2" s="41"/>
      <c r="AOR2" s="41"/>
      <c r="AOS2" s="41"/>
      <c r="AOT2" s="41"/>
      <c r="AOU2" s="41"/>
      <c r="AOV2" s="41"/>
      <c r="AOW2" s="41"/>
      <c r="AOX2" s="41"/>
      <c r="AOY2" s="41"/>
      <c r="AOZ2" s="41"/>
      <c r="APA2" s="41"/>
      <c r="APB2" s="41"/>
      <c r="APC2" s="41"/>
      <c r="APD2" s="41"/>
      <c r="APE2" s="41"/>
      <c r="APF2" s="41"/>
      <c r="APG2" s="41"/>
      <c r="APH2" s="41"/>
      <c r="API2" s="41"/>
      <c r="APJ2" s="41"/>
      <c r="APK2" s="41"/>
      <c r="APL2" s="41"/>
      <c r="APM2" s="41"/>
      <c r="APN2" s="41"/>
      <c r="APO2" s="41"/>
      <c r="APP2" s="41"/>
      <c r="APQ2" s="41"/>
      <c r="APR2" s="41"/>
      <c r="APS2" s="41"/>
      <c r="APT2" s="41"/>
      <c r="APU2" s="41"/>
      <c r="APV2" s="41"/>
      <c r="APW2" s="41"/>
      <c r="APX2" s="41"/>
      <c r="APY2" s="41"/>
      <c r="APZ2" s="41"/>
      <c r="AQA2" s="41"/>
      <c r="AQB2" s="41"/>
      <c r="AQC2" s="41"/>
      <c r="AQD2" s="41"/>
      <c r="AQE2" s="41"/>
      <c r="AQF2" s="41"/>
      <c r="AQG2" s="41"/>
      <c r="AQH2" s="41"/>
      <c r="AQI2" s="41"/>
      <c r="AQJ2" s="41"/>
      <c r="AQK2" s="41"/>
      <c r="AQL2" s="41"/>
      <c r="AQM2" s="41"/>
      <c r="AQN2" s="41"/>
      <c r="AQO2" s="41"/>
      <c r="AQP2" s="41"/>
      <c r="AQQ2" s="41"/>
      <c r="AQR2" s="41"/>
      <c r="AQS2" s="41"/>
      <c r="AQT2" s="41"/>
      <c r="AQU2" s="41"/>
      <c r="AQV2" s="41"/>
      <c r="AQW2" s="41"/>
      <c r="AQX2" s="41"/>
      <c r="AQY2" s="41"/>
      <c r="AQZ2" s="41"/>
      <c r="ARA2" s="41"/>
      <c r="ARB2" s="41"/>
      <c r="ARC2" s="41"/>
      <c r="ARD2" s="41"/>
      <c r="ARE2" s="41"/>
      <c r="ARF2" s="41"/>
      <c r="ARG2" s="41"/>
      <c r="ARH2" s="41"/>
      <c r="ARI2" s="41"/>
      <c r="ARJ2" s="41"/>
      <c r="ARK2" s="41"/>
      <c r="ARL2" s="41"/>
      <c r="ARM2" s="41"/>
      <c r="ARN2" s="41"/>
      <c r="ARO2" s="41"/>
      <c r="ARP2" s="41"/>
      <c r="ARQ2" s="41"/>
      <c r="ARR2" s="41"/>
      <c r="ARS2" s="41"/>
      <c r="ART2" s="41"/>
      <c r="ARU2" s="41"/>
      <c r="ARV2" s="41"/>
      <c r="ARW2" s="41"/>
      <c r="ARX2" s="41"/>
      <c r="ARY2" s="41"/>
      <c r="ARZ2" s="41"/>
      <c r="ASA2" s="41"/>
      <c r="ASB2" s="41"/>
      <c r="ASC2" s="41"/>
      <c r="ASD2" s="41"/>
      <c r="ASE2" s="41"/>
      <c r="ASF2" s="41"/>
      <c r="ASG2" s="41"/>
      <c r="ASH2" s="41"/>
      <c r="ASI2" s="41"/>
      <c r="ASJ2" s="41"/>
      <c r="ASK2" s="41"/>
      <c r="ASL2" s="41"/>
      <c r="ASM2" s="41"/>
      <c r="ASN2" s="41"/>
      <c r="ASO2" s="41"/>
      <c r="ASP2" s="41"/>
      <c r="ASQ2" s="41"/>
      <c r="ASR2" s="41"/>
      <c r="ASS2" s="41"/>
      <c r="AST2" s="41"/>
      <c r="ASU2" s="41"/>
      <c r="ASV2" s="41"/>
      <c r="ASW2" s="41"/>
      <c r="ASX2" s="41"/>
      <c r="ASY2" s="41"/>
      <c r="ASZ2" s="41"/>
      <c r="ATA2" s="41"/>
      <c r="ATB2" s="41"/>
      <c r="ATC2" s="41"/>
      <c r="ATD2" s="41"/>
      <c r="ATE2" s="41"/>
      <c r="ATF2" s="41"/>
      <c r="ATG2" s="41"/>
      <c r="ATH2" s="41"/>
      <c r="ATI2" s="41"/>
      <c r="ATJ2" s="41"/>
      <c r="ATK2" s="41"/>
      <c r="ATL2" s="41"/>
      <c r="ATM2" s="41"/>
      <c r="ATN2" s="41"/>
      <c r="ATO2" s="41"/>
      <c r="ATP2" s="41"/>
      <c r="ATQ2" s="41"/>
      <c r="ATR2" s="41"/>
      <c r="ATS2" s="41"/>
      <c r="ATT2" s="41"/>
      <c r="ATU2" s="41"/>
      <c r="ATV2" s="41"/>
      <c r="ATW2" s="41"/>
      <c r="ATX2" s="41"/>
      <c r="ATY2" s="41"/>
      <c r="ATZ2" s="41"/>
      <c r="AUA2" s="41"/>
      <c r="AUB2" s="41"/>
      <c r="AUC2" s="41"/>
      <c r="AUD2" s="41"/>
      <c r="AUE2" s="41"/>
      <c r="AUF2" s="41"/>
      <c r="AUG2" s="41"/>
      <c r="AUH2" s="41"/>
      <c r="AUI2" s="41"/>
      <c r="AUJ2" s="41"/>
      <c r="AUK2" s="41"/>
      <c r="AUL2" s="41"/>
      <c r="AUM2" s="41"/>
      <c r="AUN2" s="41"/>
      <c r="AUO2" s="41"/>
      <c r="AUP2" s="41"/>
      <c r="AUQ2" s="41"/>
      <c r="AUR2" s="41"/>
      <c r="AUS2" s="41"/>
      <c r="AUT2" s="41"/>
      <c r="AUU2" s="41"/>
      <c r="AUV2" s="41"/>
      <c r="AUW2" s="41"/>
      <c r="AUX2" s="41"/>
      <c r="AUY2" s="41"/>
      <c r="AUZ2" s="41"/>
      <c r="AVA2" s="41"/>
      <c r="AVB2" s="41"/>
      <c r="AVC2" s="41"/>
      <c r="AVD2" s="41"/>
      <c r="AVE2" s="41"/>
      <c r="AVF2" s="41"/>
      <c r="AVG2" s="41"/>
      <c r="AVH2" s="41"/>
      <c r="AVI2" s="41"/>
      <c r="AVJ2" s="41"/>
      <c r="AVK2" s="41"/>
      <c r="AVL2" s="41"/>
      <c r="AVM2" s="41"/>
      <c r="AVN2" s="41"/>
      <c r="AVO2" s="41"/>
      <c r="AVP2" s="41"/>
      <c r="AVQ2" s="41"/>
      <c r="AVR2" s="41"/>
      <c r="AVS2" s="41"/>
      <c r="AVT2" s="41"/>
      <c r="AVU2" s="41"/>
      <c r="AVV2" s="41"/>
      <c r="AVW2" s="41"/>
      <c r="AVX2" s="41"/>
      <c r="AVY2" s="41"/>
      <c r="AVZ2" s="41"/>
      <c r="AWA2" s="41"/>
      <c r="AWB2" s="41"/>
      <c r="AWC2" s="41"/>
      <c r="AWD2" s="41"/>
      <c r="AWE2" s="41"/>
      <c r="AWF2" s="41"/>
      <c r="AWG2" s="41"/>
      <c r="AWH2" s="41"/>
      <c r="AWI2" s="41"/>
      <c r="AWJ2" s="41"/>
      <c r="AWK2" s="41"/>
      <c r="AWL2" s="41"/>
      <c r="AWM2" s="41"/>
      <c r="AWN2" s="41"/>
      <c r="AWO2" s="41"/>
      <c r="AWP2" s="41"/>
      <c r="AWQ2" s="41"/>
      <c r="AWR2" s="41"/>
      <c r="AWS2" s="41"/>
      <c r="AWT2" s="41"/>
      <c r="AWU2" s="41"/>
      <c r="AWV2" s="41"/>
      <c r="AWW2" s="41"/>
      <c r="AWX2" s="41"/>
      <c r="AWY2" s="41"/>
      <c r="AWZ2" s="41"/>
      <c r="AXA2" s="41"/>
      <c r="AXB2" s="41"/>
      <c r="AXC2" s="41"/>
      <c r="AXD2" s="41"/>
      <c r="AXE2" s="41"/>
      <c r="AXF2" s="41"/>
      <c r="AXG2" s="41"/>
      <c r="AXH2" s="41"/>
      <c r="AXI2" s="41"/>
      <c r="AXJ2" s="41"/>
      <c r="AXK2" s="41"/>
      <c r="AXL2" s="41"/>
      <c r="AXM2" s="41"/>
      <c r="AXN2" s="41"/>
      <c r="AXO2" s="41"/>
      <c r="AXP2" s="41"/>
      <c r="AXQ2" s="41"/>
      <c r="AXR2" s="41"/>
      <c r="AXS2" s="41"/>
      <c r="AXT2" s="41"/>
      <c r="AXU2" s="41"/>
      <c r="AXV2" s="41"/>
      <c r="AXW2" s="41"/>
      <c r="AXX2" s="41"/>
      <c r="AXY2" s="41"/>
      <c r="AXZ2" s="41"/>
      <c r="AYA2" s="41"/>
      <c r="AYB2" s="41"/>
      <c r="AYC2" s="41"/>
      <c r="AYD2" s="41"/>
      <c r="AYE2" s="41"/>
      <c r="AYF2" s="41"/>
      <c r="AYG2" s="41"/>
      <c r="AYH2" s="41"/>
      <c r="AYI2" s="41"/>
      <c r="AYJ2" s="41"/>
      <c r="AYK2" s="41"/>
      <c r="AYL2" s="41"/>
      <c r="AYM2" s="41"/>
      <c r="AYN2" s="41"/>
      <c r="AYO2" s="41"/>
      <c r="AYP2" s="41"/>
      <c r="AYQ2" s="41"/>
      <c r="AYR2" s="41"/>
      <c r="AYS2" s="41"/>
      <c r="AYT2" s="41"/>
      <c r="AYU2" s="41"/>
      <c r="AYV2" s="41"/>
      <c r="AYW2" s="41"/>
      <c r="AYX2" s="41"/>
      <c r="AYY2" s="41"/>
      <c r="AYZ2" s="41"/>
      <c r="AZA2" s="41"/>
      <c r="AZB2" s="41"/>
      <c r="AZC2" s="41"/>
      <c r="AZD2" s="41"/>
      <c r="AZE2" s="41"/>
      <c r="AZF2" s="41"/>
      <c r="AZG2" s="41"/>
      <c r="AZH2" s="41"/>
      <c r="AZI2" s="41"/>
      <c r="AZJ2" s="41"/>
      <c r="AZK2" s="41"/>
      <c r="AZL2" s="41"/>
      <c r="AZM2" s="41"/>
      <c r="AZN2" s="41"/>
      <c r="AZO2" s="41"/>
      <c r="AZP2" s="41"/>
      <c r="AZQ2" s="41"/>
      <c r="AZR2" s="41"/>
      <c r="AZS2" s="41"/>
      <c r="AZT2" s="41"/>
      <c r="AZU2" s="41"/>
      <c r="AZV2" s="41"/>
      <c r="AZW2" s="41"/>
      <c r="AZX2" s="41"/>
      <c r="AZY2" s="41"/>
      <c r="AZZ2" s="41"/>
      <c r="BAA2" s="41"/>
      <c r="BAB2" s="41"/>
      <c r="BAC2" s="41"/>
      <c r="BAD2" s="41"/>
      <c r="BAE2" s="41"/>
      <c r="BAF2" s="41"/>
      <c r="BAG2" s="41"/>
      <c r="BAH2" s="41"/>
      <c r="BAI2" s="41"/>
      <c r="BAJ2" s="41"/>
      <c r="BAK2" s="41"/>
      <c r="BAL2" s="41"/>
      <c r="BAM2" s="41"/>
      <c r="BAN2" s="41"/>
      <c r="BAO2" s="41"/>
      <c r="BAP2" s="41"/>
      <c r="BAQ2" s="41"/>
      <c r="BAR2" s="41"/>
      <c r="BAS2" s="41"/>
      <c r="BAT2" s="41"/>
      <c r="BAU2" s="41"/>
      <c r="BAV2" s="41"/>
      <c r="BAW2" s="41"/>
      <c r="BAX2" s="41"/>
      <c r="BAY2" s="41"/>
      <c r="BAZ2" s="41"/>
      <c r="BBA2" s="41"/>
      <c r="BBB2" s="41"/>
      <c r="BBC2" s="41"/>
      <c r="BBD2" s="41"/>
      <c r="BBE2" s="41"/>
      <c r="BBF2" s="41"/>
      <c r="BBG2" s="41"/>
      <c r="BBH2" s="41"/>
      <c r="BBI2" s="41"/>
      <c r="BBJ2" s="41"/>
      <c r="BBK2" s="41"/>
      <c r="BBL2" s="41"/>
      <c r="BBM2" s="41"/>
      <c r="BBN2" s="41"/>
      <c r="BBO2" s="41"/>
      <c r="BBP2" s="41"/>
      <c r="BBQ2" s="41"/>
      <c r="BBR2" s="41"/>
      <c r="BBS2" s="41"/>
      <c r="BBT2" s="41"/>
      <c r="BBU2" s="41"/>
      <c r="BBV2" s="41"/>
      <c r="BBW2" s="41"/>
      <c r="BBX2" s="41"/>
      <c r="BBY2" s="41"/>
      <c r="BBZ2" s="41"/>
      <c r="BCA2" s="41"/>
      <c r="BCB2" s="41"/>
      <c r="BCC2" s="41"/>
      <c r="BCD2" s="41"/>
      <c r="BCE2" s="41"/>
      <c r="BCF2" s="41"/>
      <c r="BCG2" s="41"/>
      <c r="BCH2" s="41"/>
      <c r="BCI2" s="41"/>
      <c r="BCJ2" s="41"/>
      <c r="BCK2" s="41"/>
      <c r="BCL2" s="41"/>
      <c r="BCM2" s="41"/>
      <c r="BCN2" s="41"/>
      <c r="BCO2" s="41"/>
      <c r="BCP2" s="41"/>
      <c r="BCQ2" s="41"/>
      <c r="BCR2" s="41"/>
      <c r="BCS2" s="41"/>
      <c r="BCT2" s="41"/>
      <c r="BCU2" s="41"/>
      <c r="BCV2" s="41"/>
      <c r="BCW2" s="41"/>
      <c r="BCX2" s="41"/>
      <c r="BCY2" s="41"/>
      <c r="BCZ2" s="41"/>
      <c r="BDA2" s="41"/>
      <c r="BDB2" s="41"/>
      <c r="BDC2" s="41"/>
      <c r="BDD2" s="41"/>
      <c r="BDE2" s="41"/>
      <c r="BDF2" s="41"/>
      <c r="BDG2" s="41"/>
      <c r="BDH2" s="41"/>
      <c r="BDI2" s="41"/>
      <c r="BDJ2" s="41"/>
      <c r="BDK2" s="41"/>
      <c r="BDL2" s="41"/>
      <c r="BDM2" s="41"/>
      <c r="BDN2" s="41"/>
      <c r="BDO2" s="41"/>
      <c r="BDP2" s="41"/>
      <c r="BDQ2" s="41"/>
      <c r="BDR2" s="41"/>
      <c r="BDS2" s="41"/>
      <c r="BDT2" s="41"/>
      <c r="BDU2" s="41"/>
      <c r="BDV2" s="41"/>
      <c r="BDW2" s="41"/>
      <c r="BDX2" s="41"/>
      <c r="BDY2" s="41"/>
      <c r="BDZ2" s="41"/>
      <c r="BEA2" s="41"/>
      <c r="BEB2" s="41"/>
      <c r="BEC2" s="41"/>
      <c r="BED2" s="41"/>
      <c r="BEE2" s="41"/>
      <c r="BEF2" s="41"/>
      <c r="BEG2" s="41"/>
      <c r="BEH2" s="41"/>
      <c r="BEI2" s="41"/>
      <c r="BEJ2" s="41"/>
      <c r="BEK2" s="41"/>
      <c r="BEL2" s="41"/>
      <c r="BEM2" s="41"/>
      <c r="BEN2" s="41"/>
      <c r="BEO2" s="41"/>
      <c r="BEP2" s="41"/>
      <c r="BEQ2" s="41"/>
      <c r="BER2" s="41"/>
      <c r="BES2" s="41"/>
      <c r="BET2" s="41"/>
      <c r="BEU2" s="41"/>
      <c r="BEV2" s="41"/>
      <c r="BEW2" s="41"/>
      <c r="BEX2" s="41"/>
      <c r="BEY2" s="41"/>
      <c r="BEZ2" s="41"/>
      <c r="BFA2" s="41"/>
      <c r="BFB2" s="41"/>
      <c r="BFC2" s="41"/>
      <c r="BFD2" s="41"/>
      <c r="BFE2" s="41"/>
      <c r="BFF2" s="41"/>
      <c r="BFG2" s="41"/>
      <c r="BFH2" s="41"/>
      <c r="BFI2" s="41"/>
      <c r="BFJ2" s="41"/>
      <c r="BFK2" s="41"/>
      <c r="BFL2" s="41"/>
      <c r="BFM2" s="41"/>
      <c r="BFN2" s="41"/>
      <c r="BFO2" s="41"/>
      <c r="BFP2" s="41"/>
      <c r="BFQ2" s="41"/>
      <c r="BFR2" s="41"/>
      <c r="BFS2" s="41"/>
      <c r="BFT2" s="41"/>
      <c r="BFU2" s="41"/>
      <c r="BFV2" s="41"/>
      <c r="BFW2" s="41"/>
      <c r="BFX2" s="41"/>
      <c r="BFY2" s="41"/>
      <c r="BFZ2" s="41"/>
      <c r="BGA2" s="41"/>
      <c r="BGB2" s="41"/>
      <c r="BGC2" s="41"/>
      <c r="BGD2" s="41"/>
      <c r="BGE2" s="41"/>
      <c r="BGF2" s="41"/>
      <c r="BGG2" s="41"/>
      <c r="BGH2" s="41"/>
      <c r="BGI2" s="41"/>
      <c r="BGJ2" s="41"/>
      <c r="BGK2" s="41"/>
      <c r="BGL2" s="41"/>
      <c r="BGM2" s="41"/>
      <c r="BGN2" s="41"/>
      <c r="BGO2" s="41"/>
      <c r="BGP2" s="41"/>
      <c r="BGQ2" s="41"/>
      <c r="BGR2" s="41"/>
      <c r="BGS2" s="41"/>
      <c r="BGT2" s="41"/>
      <c r="BGU2" s="41"/>
      <c r="BGV2" s="41"/>
      <c r="BGW2" s="41"/>
      <c r="BGX2" s="41"/>
      <c r="BGY2" s="41"/>
      <c r="BGZ2" s="41"/>
      <c r="BHA2" s="41"/>
      <c r="BHB2" s="41"/>
      <c r="BHC2" s="41"/>
      <c r="BHD2" s="41"/>
      <c r="BHE2" s="41"/>
      <c r="BHF2" s="41"/>
      <c r="BHG2" s="41"/>
      <c r="BHH2" s="41"/>
      <c r="BHI2" s="41"/>
      <c r="BHJ2" s="41"/>
      <c r="BHK2" s="41"/>
      <c r="BHL2" s="41"/>
      <c r="BHM2" s="41"/>
      <c r="BHN2" s="41"/>
      <c r="BHO2" s="41"/>
      <c r="BHP2" s="41"/>
      <c r="BHQ2" s="41"/>
      <c r="BHR2" s="41"/>
      <c r="BHS2" s="41"/>
      <c r="BHT2" s="41"/>
      <c r="BHU2" s="41"/>
      <c r="BHV2" s="41"/>
      <c r="BHW2" s="41"/>
      <c r="BHX2" s="41"/>
      <c r="BHY2" s="41"/>
      <c r="BHZ2" s="41"/>
      <c r="BIA2" s="41"/>
      <c r="BIB2" s="41"/>
      <c r="BIC2" s="41"/>
      <c r="BID2" s="41"/>
      <c r="BIE2" s="41"/>
      <c r="BIF2" s="41"/>
      <c r="BIG2" s="41"/>
      <c r="BIH2" s="41"/>
      <c r="BII2" s="41"/>
      <c r="BIJ2" s="41"/>
      <c r="BIK2" s="41"/>
      <c r="BIL2" s="41"/>
      <c r="BIM2" s="41"/>
      <c r="BIN2" s="41"/>
      <c r="BIO2" s="41"/>
      <c r="BIP2" s="41"/>
      <c r="BIQ2" s="41"/>
      <c r="BIR2" s="41"/>
      <c r="BIS2" s="41"/>
      <c r="BIT2" s="41"/>
      <c r="BIU2" s="41"/>
      <c r="BIV2" s="41"/>
      <c r="BIW2" s="41"/>
      <c r="BIX2" s="41"/>
      <c r="BIY2" s="41"/>
      <c r="BIZ2" s="41"/>
      <c r="BJA2" s="41"/>
      <c r="BJB2" s="41"/>
      <c r="BJC2" s="41"/>
      <c r="BJD2" s="41"/>
      <c r="BJE2" s="41"/>
      <c r="BJF2" s="41"/>
      <c r="BJG2" s="41"/>
      <c r="BJH2" s="41"/>
      <c r="BJI2" s="41"/>
      <c r="BJJ2" s="41"/>
      <c r="BJK2" s="41"/>
      <c r="BJL2" s="41"/>
      <c r="BJM2" s="41"/>
      <c r="BJN2" s="41"/>
      <c r="BJO2" s="41"/>
      <c r="BJP2" s="41"/>
      <c r="BJQ2" s="41"/>
      <c r="BJR2" s="41"/>
      <c r="BJS2" s="41"/>
      <c r="BJT2" s="41"/>
      <c r="BJU2" s="41"/>
      <c r="BJV2" s="41"/>
      <c r="BJW2" s="41"/>
      <c r="BJX2" s="41"/>
      <c r="BJY2" s="41"/>
      <c r="BJZ2" s="41"/>
      <c r="BKA2" s="41"/>
      <c r="BKB2" s="41"/>
      <c r="BKC2" s="41"/>
      <c r="BKD2" s="41"/>
      <c r="BKE2" s="41"/>
      <c r="BKF2" s="41"/>
      <c r="BKG2" s="41"/>
      <c r="BKH2" s="41"/>
      <c r="BKI2" s="41"/>
      <c r="BKJ2" s="41"/>
      <c r="BKK2" s="41"/>
      <c r="BKL2" s="41"/>
      <c r="BKM2" s="41"/>
      <c r="BKN2" s="41"/>
      <c r="BKO2" s="41"/>
      <c r="BKP2" s="41"/>
      <c r="BKQ2" s="41"/>
      <c r="BKR2" s="41"/>
      <c r="BKS2" s="41"/>
      <c r="BKT2" s="41"/>
      <c r="BKU2" s="41"/>
      <c r="BKV2" s="41"/>
      <c r="BKW2" s="41"/>
      <c r="BKX2" s="41"/>
      <c r="BKY2" s="41"/>
      <c r="BKZ2" s="41"/>
      <c r="BLA2" s="41"/>
      <c r="BLB2" s="41"/>
      <c r="BLC2" s="41"/>
      <c r="BLD2" s="41"/>
      <c r="BLE2" s="41"/>
      <c r="BLF2" s="41"/>
      <c r="BLG2" s="41"/>
      <c r="BLH2" s="41"/>
      <c r="BLI2" s="41"/>
      <c r="BLJ2" s="41"/>
      <c r="BLK2" s="41"/>
      <c r="BLL2" s="41"/>
      <c r="BLM2" s="41"/>
      <c r="BLN2" s="41"/>
      <c r="BLO2" s="41"/>
      <c r="BLP2" s="41"/>
      <c r="BLQ2" s="41"/>
      <c r="BLR2" s="41"/>
      <c r="BLS2" s="41"/>
      <c r="BLT2" s="41"/>
      <c r="BLU2" s="41"/>
      <c r="BLV2" s="41"/>
      <c r="BLW2" s="41"/>
      <c r="BLX2" s="41"/>
      <c r="BLY2" s="41"/>
      <c r="BLZ2" s="41"/>
      <c r="BMA2" s="41"/>
      <c r="BMB2" s="41"/>
      <c r="BMC2" s="41"/>
      <c r="BMD2" s="41"/>
      <c r="BME2" s="41"/>
      <c r="BMF2" s="41"/>
      <c r="BMG2" s="41"/>
      <c r="BMH2" s="41"/>
      <c r="BMI2" s="41"/>
      <c r="BMJ2" s="41"/>
      <c r="BMK2" s="41"/>
      <c r="BML2" s="41"/>
      <c r="BMM2" s="41"/>
      <c r="BMN2" s="41"/>
      <c r="BMO2" s="41"/>
      <c r="BMP2" s="41"/>
      <c r="BMQ2" s="41"/>
      <c r="BMR2" s="41"/>
      <c r="BMS2" s="41"/>
      <c r="BMT2" s="41"/>
      <c r="BMU2" s="41"/>
      <c r="BMV2" s="41"/>
      <c r="BMW2" s="41"/>
      <c r="BMX2" s="41"/>
      <c r="BMY2" s="41"/>
      <c r="BMZ2" s="41"/>
      <c r="BNA2" s="41"/>
      <c r="BNB2" s="41"/>
      <c r="BNC2" s="41"/>
      <c r="BND2" s="41"/>
      <c r="BNE2" s="41"/>
      <c r="BNF2" s="41"/>
      <c r="BNG2" s="41"/>
      <c r="BNH2" s="41"/>
      <c r="BNI2" s="41"/>
      <c r="BNJ2" s="41"/>
      <c r="BNK2" s="41"/>
      <c r="BNL2" s="41"/>
      <c r="BNM2" s="41"/>
      <c r="BNN2" s="41"/>
      <c r="BNO2" s="41"/>
      <c r="BNP2" s="41"/>
      <c r="BNQ2" s="41"/>
      <c r="BNR2" s="41"/>
      <c r="BNS2" s="41"/>
      <c r="BNT2" s="41"/>
      <c r="BNU2" s="41"/>
      <c r="BNV2" s="41"/>
      <c r="BNW2" s="41"/>
      <c r="BNX2" s="41"/>
      <c r="BNY2" s="41"/>
      <c r="BNZ2" s="41"/>
      <c r="BOA2" s="41"/>
      <c r="BOB2" s="41"/>
      <c r="BOC2" s="41"/>
      <c r="BOD2" s="41"/>
      <c r="BOE2" s="41"/>
      <c r="BOF2" s="41"/>
      <c r="BOG2" s="41"/>
      <c r="BOH2" s="41"/>
      <c r="BOI2" s="41"/>
      <c r="BOJ2" s="41"/>
      <c r="BOK2" s="41"/>
      <c r="BOL2" s="41"/>
      <c r="BOM2" s="41"/>
      <c r="BON2" s="41"/>
      <c r="BOO2" s="41"/>
      <c r="BOP2" s="41"/>
      <c r="BOQ2" s="41"/>
      <c r="BOR2" s="41"/>
      <c r="BOS2" s="41"/>
      <c r="BOT2" s="41"/>
      <c r="BOU2" s="41"/>
      <c r="BOV2" s="41"/>
      <c r="BOW2" s="41"/>
      <c r="BOX2" s="41"/>
      <c r="BOY2" s="41"/>
      <c r="BOZ2" s="41"/>
      <c r="BPA2" s="41"/>
      <c r="BPB2" s="41"/>
      <c r="BPC2" s="41"/>
      <c r="BPD2" s="41"/>
      <c r="BPE2" s="41"/>
      <c r="BPF2" s="41"/>
      <c r="BPG2" s="41"/>
      <c r="BPH2" s="41"/>
      <c r="BPI2" s="41"/>
      <c r="BPJ2" s="41"/>
      <c r="BPK2" s="41"/>
      <c r="BPL2" s="41"/>
      <c r="BPM2" s="41"/>
      <c r="BPN2" s="41"/>
      <c r="BPO2" s="41"/>
      <c r="BPP2" s="41"/>
      <c r="BPQ2" s="41"/>
      <c r="BPR2" s="41"/>
      <c r="BPS2" s="41"/>
      <c r="BPT2" s="41"/>
      <c r="BPU2" s="41"/>
      <c r="BPV2" s="41"/>
      <c r="BPW2" s="41"/>
      <c r="BPX2" s="41"/>
      <c r="BPY2" s="41"/>
      <c r="BPZ2" s="41"/>
      <c r="BQA2" s="41"/>
      <c r="BQB2" s="41"/>
      <c r="BQC2" s="41"/>
      <c r="BQD2" s="41"/>
      <c r="BQE2" s="41"/>
      <c r="BQF2" s="41"/>
      <c r="BQG2" s="41"/>
      <c r="BQH2" s="41"/>
      <c r="BQI2" s="41"/>
      <c r="BQJ2" s="41"/>
      <c r="BQK2" s="41"/>
      <c r="BQL2" s="41"/>
      <c r="BQM2" s="41"/>
      <c r="BQN2" s="41"/>
      <c r="BQO2" s="41"/>
      <c r="BQP2" s="41"/>
      <c r="BQQ2" s="41"/>
      <c r="BQR2" s="41"/>
      <c r="BQS2" s="41"/>
      <c r="BQT2" s="41"/>
      <c r="BQU2" s="41"/>
      <c r="BQV2" s="41"/>
      <c r="BQW2" s="41"/>
      <c r="BQX2" s="41"/>
      <c r="BQY2" s="41"/>
      <c r="BQZ2" s="41"/>
      <c r="BRA2" s="41"/>
      <c r="BRB2" s="41"/>
      <c r="BRC2" s="41"/>
      <c r="BRD2" s="41"/>
      <c r="BRE2" s="41"/>
      <c r="BRF2" s="41"/>
      <c r="BRG2" s="41"/>
      <c r="BRH2" s="41"/>
      <c r="BRI2" s="41"/>
      <c r="BRJ2" s="41"/>
      <c r="BRK2" s="41"/>
      <c r="BRL2" s="41"/>
      <c r="BRM2" s="41"/>
      <c r="BRN2" s="41"/>
      <c r="BRO2" s="41"/>
      <c r="BRP2" s="41"/>
      <c r="BRQ2" s="41"/>
      <c r="BRR2" s="41"/>
      <c r="BRS2" s="41"/>
      <c r="BRT2" s="41"/>
      <c r="BRU2" s="41"/>
      <c r="BRV2" s="41"/>
      <c r="BRW2" s="41"/>
      <c r="BRX2" s="41"/>
      <c r="BRY2" s="41"/>
      <c r="BRZ2" s="41"/>
      <c r="BSA2" s="41"/>
      <c r="BSB2" s="41"/>
      <c r="BSC2" s="41"/>
      <c r="BSD2" s="41"/>
      <c r="BSE2" s="41"/>
      <c r="BSF2" s="41"/>
      <c r="BSG2" s="41"/>
      <c r="BSH2" s="41"/>
      <c r="BSI2" s="41"/>
      <c r="BSJ2" s="41"/>
      <c r="BSK2" s="41"/>
      <c r="BSL2" s="41"/>
      <c r="BSM2" s="41"/>
      <c r="BSN2" s="41"/>
      <c r="BSO2" s="41"/>
      <c r="BSP2" s="41"/>
      <c r="BSQ2" s="41"/>
      <c r="BSR2" s="41"/>
      <c r="BSS2" s="41"/>
      <c r="BST2" s="41"/>
      <c r="BSU2" s="41"/>
      <c r="BSV2" s="41"/>
      <c r="BSW2" s="41"/>
      <c r="BSX2" s="41"/>
      <c r="BSY2" s="41"/>
      <c r="BSZ2" s="41"/>
      <c r="BTA2" s="41"/>
      <c r="BTB2" s="41"/>
      <c r="BTC2" s="41"/>
      <c r="BTD2" s="41"/>
      <c r="BTE2" s="41"/>
      <c r="BTF2" s="41"/>
      <c r="BTG2" s="41"/>
      <c r="BTH2" s="41"/>
      <c r="BTI2" s="41"/>
      <c r="BTJ2" s="41"/>
      <c r="BTK2" s="41"/>
      <c r="BTL2" s="41"/>
      <c r="BTM2" s="41"/>
      <c r="BTN2" s="41"/>
      <c r="BTO2" s="41"/>
      <c r="BTP2" s="41"/>
      <c r="BTQ2" s="41"/>
      <c r="BTR2" s="41"/>
      <c r="BTS2" s="41"/>
      <c r="BTT2" s="41"/>
      <c r="BTU2" s="41"/>
      <c r="BTV2" s="41"/>
      <c r="BTW2" s="41"/>
      <c r="BTX2" s="41"/>
      <c r="BTY2" s="41"/>
      <c r="BTZ2" s="41"/>
      <c r="BUA2" s="41"/>
      <c r="BUB2" s="41"/>
      <c r="BUC2" s="41"/>
      <c r="BUD2" s="41"/>
      <c r="BUE2" s="41"/>
      <c r="BUF2" s="41"/>
      <c r="BUG2" s="41"/>
      <c r="BUH2" s="41"/>
      <c r="BUI2" s="41"/>
      <c r="BUJ2" s="41"/>
      <c r="BUK2" s="41"/>
      <c r="BUL2" s="41"/>
      <c r="BUM2" s="41"/>
      <c r="BUN2" s="41"/>
      <c r="BUO2" s="41"/>
      <c r="BUP2" s="41"/>
      <c r="BUQ2" s="41"/>
      <c r="BUR2" s="41"/>
      <c r="BUS2" s="41"/>
      <c r="BUT2" s="41"/>
      <c r="BUU2" s="41"/>
      <c r="BUV2" s="41"/>
      <c r="BUW2" s="41"/>
      <c r="BUX2" s="41"/>
      <c r="BUY2" s="41"/>
      <c r="BUZ2" s="41"/>
      <c r="BVA2" s="41"/>
      <c r="BVB2" s="41"/>
      <c r="BVC2" s="41"/>
      <c r="BVD2" s="41"/>
      <c r="BVE2" s="41"/>
      <c r="BVF2" s="41"/>
      <c r="BVG2" s="41"/>
      <c r="BVH2" s="41"/>
      <c r="BVI2" s="41"/>
      <c r="BVJ2" s="41"/>
      <c r="BVK2" s="41"/>
      <c r="BVL2" s="41"/>
      <c r="BVM2" s="41"/>
      <c r="BVN2" s="41"/>
      <c r="BVO2" s="41"/>
      <c r="BVP2" s="41"/>
      <c r="BVQ2" s="41"/>
      <c r="BVR2" s="41"/>
      <c r="BVS2" s="41"/>
      <c r="BVT2" s="41"/>
      <c r="BVU2" s="41"/>
      <c r="BVV2" s="41"/>
      <c r="BVW2" s="41"/>
      <c r="BVX2" s="41"/>
      <c r="BVY2" s="41"/>
      <c r="BVZ2" s="41"/>
      <c r="BWA2" s="41"/>
      <c r="BWB2" s="41"/>
      <c r="BWC2" s="41"/>
      <c r="BWD2" s="41"/>
      <c r="BWE2" s="41"/>
      <c r="BWF2" s="41"/>
      <c r="BWG2" s="41"/>
      <c r="BWH2" s="41"/>
      <c r="BWI2" s="41"/>
      <c r="BWJ2" s="41"/>
      <c r="BWK2" s="41"/>
      <c r="BWL2" s="41"/>
      <c r="BWM2" s="41"/>
      <c r="BWN2" s="41"/>
      <c r="BWO2" s="41"/>
      <c r="BWP2" s="41"/>
      <c r="BWQ2" s="41"/>
      <c r="BWR2" s="41"/>
      <c r="BWS2" s="41"/>
      <c r="BWT2" s="41"/>
      <c r="BWU2" s="41"/>
      <c r="BWV2" s="41"/>
      <c r="BWW2" s="41"/>
      <c r="BWX2" s="41"/>
      <c r="BWY2" s="41"/>
      <c r="BWZ2" s="41"/>
      <c r="BXA2" s="41"/>
      <c r="BXB2" s="41"/>
      <c r="BXC2" s="41"/>
      <c r="BXD2" s="41"/>
      <c r="BXE2" s="41"/>
      <c r="BXF2" s="41"/>
      <c r="BXG2" s="41"/>
      <c r="BXH2" s="41"/>
      <c r="BXI2" s="41"/>
      <c r="BXJ2" s="41"/>
      <c r="BXK2" s="41"/>
      <c r="BXL2" s="41"/>
      <c r="BXM2" s="41"/>
      <c r="BXN2" s="41"/>
      <c r="BXO2" s="41"/>
      <c r="BXP2" s="41"/>
      <c r="BXQ2" s="41"/>
      <c r="BXR2" s="41"/>
      <c r="BXS2" s="41"/>
      <c r="BXT2" s="41"/>
      <c r="BXU2" s="41"/>
      <c r="BXV2" s="41"/>
      <c r="BXW2" s="41"/>
      <c r="BXX2" s="41"/>
      <c r="BXY2" s="41"/>
      <c r="BXZ2" s="41"/>
      <c r="BYA2" s="41"/>
      <c r="BYB2" s="41"/>
      <c r="BYC2" s="41"/>
      <c r="BYD2" s="41"/>
      <c r="BYE2" s="41"/>
      <c r="BYF2" s="41"/>
      <c r="BYG2" s="41"/>
      <c r="BYH2" s="41"/>
      <c r="BYI2" s="41"/>
      <c r="BYJ2" s="41"/>
      <c r="BYK2" s="41"/>
      <c r="BYL2" s="41"/>
      <c r="BYM2" s="41"/>
      <c r="BYN2" s="41"/>
      <c r="BYO2" s="41"/>
      <c r="BYP2" s="41"/>
      <c r="BYQ2" s="41"/>
      <c r="BYR2" s="41"/>
      <c r="BYS2" s="41"/>
      <c r="BYT2" s="41"/>
      <c r="BYU2" s="41"/>
      <c r="BYV2" s="41"/>
      <c r="BYW2" s="41"/>
      <c r="BYX2" s="41"/>
      <c r="BYY2" s="41"/>
      <c r="BYZ2" s="41"/>
      <c r="BZA2" s="41"/>
      <c r="BZB2" s="41"/>
      <c r="BZC2" s="41"/>
      <c r="BZD2" s="41"/>
      <c r="BZE2" s="41"/>
      <c r="BZF2" s="41"/>
      <c r="BZG2" s="41"/>
      <c r="BZH2" s="41"/>
      <c r="BZI2" s="41"/>
      <c r="BZJ2" s="41"/>
      <c r="BZK2" s="41"/>
      <c r="BZL2" s="41"/>
      <c r="BZM2" s="41"/>
      <c r="BZN2" s="41"/>
      <c r="BZO2" s="41"/>
      <c r="BZP2" s="41"/>
      <c r="BZQ2" s="41"/>
      <c r="BZR2" s="41"/>
      <c r="BZS2" s="41"/>
      <c r="BZT2" s="41"/>
      <c r="BZU2" s="41"/>
      <c r="BZV2" s="41"/>
      <c r="BZW2" s="41"/>
      <c r="BZX2" s="41"/>
      <c r="BZY2" s="41"/>
      <c r="BZZ2" s="41"/>
      <c r="CAA2" s="41"/>
      <c r="CAB2" s="41"/>
      <c r="CAC2" s="41"/>
      <c r="CAD2" s="41"/>
      <c r="CAE2" s="41"/>
      <c r="CAF2" s="41"/>
      <c r="CAG2" s="41"/>
      <c r="CAH2" s="41"/>
      <c r="CAI2" s="41"/>
      <c r="CAJ2" s="41"/>
      <c r="CAK2" s="41"/>
      <c r="CAL2" s="41"/>
      <c r="CAM2" s="41"/>
      <c r="CAN2" s="41"/>
      <c r="CAO2" s="41"/>
      <c r="CAP2" s="41"/>
      <c r="CAQ2" s="41"/>
      <c r="CAR2" s="41"/>
      <c r="CAS2" s="41"/>
      <c r="CAT2" s="41"/>
      <c r="CAU2" s="41"/>
      <c r="CAV2" s="41"/>
      <c r="CAW2" s="41"/>
      <c r="CAX2" s="41"/>
      <c r="CAY2" s="41"/>
      <c r="CAZ2" s="41"/>
      <c r="CBA2" s="41"/>
      <c r="CBB2" s="41"/>
      <c r="CBC2" s="41"/>
      <c r="CBD2" s="41"/>
      <c r="CBE2" s="41"/>
      <c r="CBF2" s="41"/>
      <c r="CBG2" s="41"/>
      <c r="CBH2" s="41"/>
      <c r="CBI2" s="41"/>
      <c r="CBJ2" s="41"/>
      <c r="CBK2" s="41"/>
      <c r="CBL2" s="41"/>
      <c r="CBM2" s="41"/>
      <c r="CBN2" s="41"/>
      <c r="CBO2" s="41"/>
      <c r="CBP2" s="41"/>
      <c r="CBQ2" s="41"/>
      <c r="CBR2" s="41"/>
      <c r="CBS2" s="41"/>
      <c r="CBT2" s="41"/>
      <c r="CBU2" s="41"/>
      <c r="CBV2" s="41"/>
      <c r="CBW2" s="41"/>
      <c r="CBX2" s="41"/>
      <c r="CBY2" s="41"/>
      <c r="CBZ2" s="41"/>
      <c r="CCA2" s="41"/>
      <c r="CCB2" s="41"/>
      <c r="CCC2" s="41"/>
      <c r="CCD2" s="41"/>
      <c r="CCE2" s="41"/>
      <c r="CCF2" s="41"/>
      <c r="CCG2" s="41"/>
      <c r="CCH2" s="41"/>
      <c r="CCI2" s="41"/>
      <c r="CCJ2" s="41"/>
      <c r="CCK2" s="41"/>
      <c r="CCL2" s="41"/>
      <c r="CCM2" s="41"/>
      <c r="CCN2" s="41"/>
      <c r="CCO2" s="41"/>
      <c r="CCP2" s="41"/>
      <c r="CCQ2" s="41"/>
      <c r="CCR2" s="41"/>
      <c r="CCS2" s="41"/>
      <c r="CCT2" s="41"/>
      <c r="CCU2" s="41"/>
      <c r="CCV2" s="41"/>
      <c r="CCW2" s="41"/>
      <c r="CCX2" s="41"/>
      <c r="CCY2" s="41"/>
      <c r="CCZ2" s="41"/>
      <c r="CDA2" s="41"/>
      <c r="CDB2" s="41"/>
      <c r="CDC2" s="41"/>
      <c r="CDD2" s="41"/>
      <c r="CDE2" s="41"/>
      <c r="CDF2" s="41"/>
      <c r="CDG2" s="41"/>
      <c r="CDH2" s="41"/>
      <c r="CDI2" s="41"/>
      <c r="CDJ2" s="41"/>
      <c r="CDK2" s="41"/>
      <c r="CDL2" s="41"/>
      <c r="CDM2" s="41"/>
      <c r="CDN2" s="41"/>
      <c r="CDO2" s="41"/>
      <c r="CDP2" s="41"/>
      <c r="CDQ2" s="41"/>
      <c r="CDR2" s="41"/>
      <c r="CDS2" s="41"/>
      <c r="CDT2" s="41"/>
      <c r="CDU2" s="41"/>
      <c r="CDV2" s="41"/>
      <c r="CDW2" s="41"/>
      <c r="CDX2" s="41"/>
      <c r="CDY2" s="41"/>
      <c r="CDZ2" s="41"/>
      <c r="CEA2" s="41"/>
      <c r="CEB2" s="41"/>
      <c r="CEC2" s="41"/>
      <c r="CED2" s="41"/>
      <c r="CEE2" s="41"/>
      <c r="CEF2" s="41"/>
      <c r="CEG2" s="41"/>
      <c r="CEH2" s="41"/>
      <c r="CEI2" s="41"/>
      <c r="CEJ2" s="41"/>
      <c r="CEK2" s="41"/>
      <c r="CEL2" s="41"/>
      <c r="CEM2" s="41"/>
      <c r="CEN2" s="41"/>
      <c r="CEO2" s="41"/>
      <c r="CEP2" s="41"/>
      <c r="CEQ2" s="41"/>
      <c r="CER2" s="41"/>
      <c r="CES2" s="41"/>
      <c r="CET2" s="41"/>
      <c r="CEU2" s="41"/>
      <c r="CEV2" s="41"/>
      <c r="CEW2" s="41"/>
      <c r="CEX2" s="41"/>
      <c r="CEY2" s="41"/>
      <c r="CEZ2" s="41"/>
      <c r="CFA2" s="41"/>
      <c r="CFB2" s="41"/>
      <c r="CFC2" s="41"/>
      <c r="CFD2" s="41"/>
      <c r="CFE2" s="41"/>
      <c r="CFF2" s="41"/>
      <c r="CFG2" s="41"/>
      <c r="CFH2" s="41"/>
      <c r="CFI2" s="41"/>
      <c r="CFJ2" s="41"/>
      <c r="CFK2" s="41"/>
      <c r="CFL2" s="41"/>
      <c r="CFM2" s="41"/>
      <c r="CFN2" s="41"/>
      <c r="CFO2" s="41"/>
      <c r="CFP2" s="41"/>
      <c r="CFQ2" s="41"/>
      <c r="CFR2" s="41"/>
      <c r="CFS2" s="41"/>
      <c r="CFT2" s="41"/>
      <c r="CFU2" s="41"/>
      <c r="CFV2" s="41"/>
      <c r="CFW2" s="41"/>
      <c r="CFX2" s="41"/>
      <c r="CFY2" s="41"/>
      <c r="CFZ2" s="41"/>
      <c r="CGA2" s="41"/>
      <c r="CGB2" s="41"/>
      <c r="CGC2" s="41"/>
      <c r="CGD2" s="41"/>
      <c r="CGE2" s="41"/>
      <c r="CGF2" s="41"/>
      <c r="CGG2" s="41"/>
      <c r="CGH2" s="41"/>
      <c r="CGI2" s="41"/>
      <c r="CGJ2" s="41"/>
      <c r="CGK2" s="41"/>
      <c r="CGL2" s="41"/>
      <c r="CGM2" s="41"/>
      <c r="CGN2" s="41"/>
      <c r="CGO2" s="41"/>
      <c r="CGP2" s="41"/>
      <c r="CGQ2" s="41"/>
      <c r="CGR2" s="41"/>
      <c r="CGS2" s="41"/>
      <c r="CGT2" s="41"/>
      <c r="CGU2" s="41"/>
      <c r="CGV2" s="41"/>
      <c r="CGW2" s="41"/>
      <c r="CGX2" s="41"/>
      <c r="CGY2" s="41"/>
      <c r="CGZ2" s="41"/>
      <c r="CHA2" s="41"/>
      <c r="CHB2" s="41"/>
      <c r="CHC2" s="41"/>
      <c r="CHD2" s="41"/>
      <c r="CHE2" s="41"/>
      <c r="CHF2" s="41"/>
      <c r="CHG2" s="41"/>
      <c r="CHH2" s="41"/>
      <c r="CHI2" s="41"/>
      <c r="CHJ2" s="41"/>
      <c r="CHK2" s="41"/>
      <c r="CHL2" s="41"/>
      <c r="CHM2" s="41"/>
      <c r="CHN2" s="41"/>
      <c r="CHO2" s="41"/>
      <c r="CHP2" s="41"/>
      <c r="CHQ2" s="41"/>
      <c r="CHR2" s="41"/>
      <c r="CHS2" s="41"/>
      <c r="CHT2" s="41"/>
      <c r="CHU2" s="41"/>
      <c r="CHV2" s="41"/>
      <c r="CHW2" s="41"/>
      <c r="CHX2" s="41"/>
      <c r="CHY2" s="41"/>
      <c r="CHZ2" s="41"/>
      <c r="CIA2" s="41"/>
      <c r="CIB2" s="41"/>
      <c r="CIC2" s="41"/>
      <c r="CID2" s="41"/>
      <c r="CIE2" s="41"/>
      <c r="CIF2" s="41"/>
      <c r="CIG2" s="41"/>
      <c r="CIH2" s="41"/>
      <c r="CII2" s="41"/>
      <c r="CIJ2" s="41"/>
      <c r="CIK2" s="41"/>
      <c r="CIL2" s="41"/>
      <c r="CIM2" s="41"/>
      <c r="CIN2" s="41"/>
      <c r="CIO2" s="41"/>
      <c r="CIP2" s="41"/>
      <c r="CIQ2" s="41"/>
      <c r="CIR2" s="41"/>
      <c r="CIS2" s="41"/>
      <c r="CIT2" s="41"/>
      <c r="CIU2" s="41"/>
      <c r="CIV2" s="41"/>
      <c r="CIW2" s="41"/>
      <c r="CIX2" s="41"/>
      <c r="CIY2" s="41"/>
      <c r="CIZ2" s="41"/>
      <c r="CJA2" s="41"/>
      <c r="CJB2" s="41"/>
      <c r="CJC2" s="41"/>
      <c r="CJD2" s="41"/>
      <c r="CJE2" s="41"/>
      <c r="CJF2" s="41"/>
      <c r="CJG2" s="41"/>
      <c r="CJH2" s="41"/>
      <c r="CJI2" s="41"/>
      <c r="CJJ2" s="41"/>
      <c r="CJK2" s="41"/>
      <c r="CJL2" s="41"/>
      <c r="CJM2" s="41"/>
      <c r="CJN2" s="41"/>
      <c r="CJO2" s="41"/>
      <c r="CJP2" s="41"/>
      <c r="CJQ2" s="41"/>
      <c r="CJR2" s="41"/>
      <c r="CJS2" s="41"/>
      <c r="CJT2" s="41"/>
      <c r="CJU2" s="41"/>
      <c r="CJV2" s="41"/>
      <c r="CJW2" s="41"/>
      <c r="CJX2" s="41"/>
      <c r="CJY2" s="41"/>
      <c r="CJZ2" s="41"/>
      <c r="CKA2" s="41"/>
      <c r="CKB2" s="41"/>
      <c r="CKC2" s="41"/>
      <c r="CKD2" s="41"/>
      <c r="CKE2" s="41"/>
      <c r="CKF2" s="41"/>
      <c r="CKG2" s="41"/>
      <c r="CKH2" s="41"/>
      <c r="CKI2" s="41"/>
      <c r="CKJ2" s="41"/>
      <c r="CKK2" s="41"/>
      <c r="CKL2" s="41"/>
      <c r="CKM2" s="41"/>
      <c r="CKN2" s="41"/>
      <c r="CKO2" s="41"/>
      <c r="CKP2" s="41"/>
      <c r="CKQ2" s="41"/>
      <c r="CKR2" s="41"/>
      <c r="CKS2" s="41"/>
      <c r="CKT2" s="41"/>
      <c r="CKU2" s="41"/>
      <c r="CKV2" s="41"/>
      <c r="CKW2" s="41"/>
      <c r="CKX2" s="41"/>
      <c r="CKY2" s="41"/>
      <c r="CKZ2" s="41"/>
      <c r="CLA2" s="41"/>
      <c r="CLB2" s="41"/>
      <c r="CLC2" s="41"/>
      <c r="CLD2" s="41"/>
      <c r="CLE2" s="41"/>
      <c r="CLF2" s="41"/>
      <c r="CLG2" s="41"/>
      <c r="CLH2" s="41"/>
      <c r="CLI2" s="41"/>
      <c r="CLJ2" s="41"/>
      <c r="CLK2" s="41"/>
      <c r="CLL2" s="41"/>
      <c r="CLM2" s="41"/>
      <c r="CLN2" s="41"/>
      <c r="CLO2" s="41"/>
      <c r="CLP2" s="41"/>
      <c r="CLQ2" s="41"/>
      <c r="CLR2" s="41"/>
      <c r="CLS2" s="41"/>
      <c r="CLT2" s="41"/>
      <c r="CLU2" s="41"/>
      <c r="CLV2" s="41"/>
      <c r="CLW2" s="41"/>
      <c r="CLX2" s="41"/>
      <c r="CLY2" s="41"/>
      <c r="CLZ2" s="41"/>
      <c r="CMA2" s="41"/>
      <c r="CMB2" s="41"/>
      <c r="CMC2" s="41"/>
      <c r="CMD2" s="41"/>
      <c r="CME2" s="41"/>
      <c r="CMF2" s="41"/>
      <c r="CMG2" s="41"/>
      <c r="CMH2" s="41"/>
      <c r="CMI2" s="41"/>
      <c r="CMJ2" s="41"/>
      <c r="CMK2" s="41"/>
      <c r="CML2" s="41"/>
      <c r="CMM2" s="41"/>
      <c r="CMN2" s="41"/>
      <c r="CMO2" s="41"/>
      <c r="CMP2" s="41"/>
      <c r="CMQ2" s="41"/>
      <c r="CMR2" s="41"/>
      <c r="CMS2" s="41"/>
      <c r="CMT2" s="41"/>
      <c r="CMU2" s="41"/>
      <c r="CMV2" s="41"/>
      <c r="CMW2" s="41"/>
      <c r="CMX2" s="41"/>
      <c r="CMY2" s="41"/>
      <c r="CMZ2" s="41"/>
      <c r="CNA2" s="41"/>
      <c r="CNB2" s="41"/>
      <c r="CNC2" s="41"/>
      <c r="CND2" s="41"/>
      <c r="CNE2" s="41"/>
      <c r="CNF2" s="41"/>
      <c r="CNG2" s="41"/>
      <c r="CNH2" s="41"/>
      <c r="CNI2" s="41"/>
      <c r="CNJ2" s="41"/>
      <c r="CNK2" s="41"/>
      <c r="CNL2" s="41"/>
      <c r="CNM2" s="41"/>
      <c r="CNN2" s="41"/>
      <c r="CNO2" s="41"/>
      <c r="CNP2" s="41"/>
      <c r="CNQ2" s="41"/>
      <c r="CNR2" s="41"/>
      <c r="CNS2" s="41"/>
      <c r="CNT2" s="41"/>
      <c r="CNU2" s="41"/>
      <c r="CNV2" s="41"/>
      <c r="CNW2" s="41"/>
      <c r="CNX2" s="41"/>
      <c r="CNY2" s="41"/>
      <c r="CNZ2" s="41"/>
      <c r="COA2" s="41"/>
      <c r="COB2" s="41"/>
      <c r="COC2" s="41"/>
      <c r="COD2" s="41"/>
      <c r="COE2" s="41"/>
      <c r="COF2" s="41"/>
      <c r="COG2" s="41"/>
      <c r="COH2" s="41"/>
      <c r="COI2" s="41"/>
      <c r="COJ2" s="41"/>
      <c r="COK2" s="41"/>
      <c r="COL2" s="41"/>
      <c r="COM2" s="41"/>
      <c r="CON2" s="41"/>
      <c r="COO2" s="41"/>
      <c r="COP2" s="41"/>
      <c r="COQ2" s="41"/>
      <c r="COR2" s="41"/>
      <c r="COS2" s="41"/>
      <c r="COT2" s="41"/>
      <c r="COU2" s="41"/>
      <c r="COV2" s="41"/>
      <c r="COW2" s="41"/>
      <c r="COX2" s="41"/>
      <c r="COY2" s="41"/>
      <c r="COZ2" s="41"/>
      <c r="CPA2" s="41"/>
      <c r="CPB2" s="41"/>
      <c r="CPC2" s="41"/>
      <c r="CPD2" s="41"/>
      <c r="CPE2" s="41"/>
      <c r="CPF2" s="41"/>
      <c r="CPG2" s="41"/>
      <c r="CPH2" s="41"/>
      <c r="CPI2" s="41"/>
      <c r="CPJ2" s="41"/>
      <c r="CPK2" s="41"/>
      <c r="CPL2" s="41"/>
      <c r="CPM2" s="41"/>
      <c r="CPN2" s="41"/>
      <c r="CPO2" s="41"/>
      <c r="CPP2" s="41"/>
      <c r="CPQ2" s="41"/>
      <c r="CPR2" s="41"/>
      <c r="CPS2" s="41"/>
      <c r="CPT2" s="41"/>
      <c r="CPU2" s="41"/>
      <c r="CPV2" s="41"/>
      <c r="CPW2" s="41"/>
      <c r="CPX2" s="41"/>
      <c r="CPY2" s="41"/>
      <c r="CPZ2" s="41"/>
      <c r="CQA2" s="41"/>
      <c r="CQB2" s="41"/>
      <c r="CQC2" s="41"/>
      <c r="CQD2" s="41"/>
      <c r="CQE2" s="41"/>
      <c r="CQF2" s="41"/>
      <c r="CQG2" s="41"/>
      <c r="CQH2" s="41"/>
      <c r="CQI2" s="41"/>
      <c r="CQJ2" s="41"/>
      <c r="CQK2" s="41"/>
      <c r="CQL2" s="41"/>
      <c r="CQM2" s="41"/>
      <c r="CQN2" s="41"/>
      <c r="CQO2" s="41"/>
      <c r="CQP2" s="41"/>
      <c r="CQQ2" s="41"/>
      <c r="CQR2" s="41"/>
      <c r="CQS2" s="41"/>
      <c r="CQT2" s="41"/>
      <c r="CQU2" s="41"/>
      <c r="CQV2" s="41"/>
      <c r="CQW2" s="41"/>
      <c r="CQX2" s="41"/>
      <c r="CQY2" s="41"/>
      <c r="CQZ2" s="41"/>
      <c r="CRA2" s="41"/>
      <c r="CRB2" s="41"/>
      <c r="CRC2" s="41"/>
      <c r="CRD2" s="41"/>
      <c r="CRE2" s="41"/>
      <c r="CRF2" s="41"/>
      <c r="CRG2" s="41"/>
      <c r="CRH2" s="41"/>
      <c r="CRI2" s="41"/>
      <c r="CRJ2" s="41"/>
      <c r="CRK2" s="41"/>
      <c r="CRL2" s="41"/>
      <c r="CRM2" s="41"/>
      <c r="CRN2" s="41"/>
      <c r="CRO2" s="41"/>
      <c r="CRP2" s="41"/>
      <c r="CRQ2" s="41"/>
      <c r="CRR2" s="41"/>
      <c r="CRS2" s="41"/>
      <c r="CRT2" s="41"/>
      <c r="CRU2" s="41"/>
      <c r="CRV2" s="41"/>
      <c r="CRW2" s="41"/>
      <c r="CRX2" s="41"/>
      <c r="CRY2" s="41"/>
      <c r="CRZ2" s="41"/>
      <c r="CSA2" s="41"/>
      <c r="CSB2" s="41"/>
      <c r="CSC2" s="41"/>
      <c r="CSD2" s="41"/>
      <c r="CSE2" s="41"/>
      <c r="CSF2" s="41"/>
      <c r="CSG2" s="41"/>
      <c r="CSH2" s="41"/>
      <c r="CSI2" s="41"/>
      <c r="CSJ2" s="41"/>
      <c r="CSK2" s="41"/>
      <c r="CSL2" s="41"/>
      <c r="CSM2" s="41"/>
      <c r="CSN2" s="41"/>
      <c r="CSO2" s="41"/>
      <c r="CSP2" s="41"/>
      <c r="CSQ2" s="41"/>
      <c r="CSR2" s="41"/>
      <c r="CSS2" s="41"/>
      <c r="CST2" s="41"/>
      <c r="CSU2" s="41"/>
      <c r="CSV2" s="41"/>
      <c r="CSW2" s="41"/>
      <c r="CSX2" s="41"/>
      <c r="CSY2" s="41"/>
      <c r="CSZ2" s="41"/>
      <c r="CTA2" s="41"/>
      <c r="CTB2" s="41"/>
      <c r="CTC2" s="41"/>
      <c r="CTD2" s="41"/>
      <c r="CTE2" s="41"/>
      <c r="CTF2" s="41"/>
      <c r="CTG2" s="41"/>
      <c r="CTH2" s="41"/>
      <c r="CTI2" s="41"/>
      <c r="CTJ2" s="41"/>
      <c r="CTK2" s="41"/>
      <c r="CTL2" s="41"/>
      <c r="CTM2" s="41"/>
      <c r="CTN2" s="41"/>
      <c r="CTO2" s="41"/>
      <c r="CTP2" s="41"/>
      <c r="CTQ2" s="41"/>
      <c r="CTR2" s="41"/>
      <c r="CTS2" s="41"/>
      <c r="CTT2" s="41"/>
      <c r="CTU2" s="41"/>
      <c r="CTV2" s="41"/>
      <c r="CTW2" s="41"/>
      <c r="CTX2" s="41"/>
      <c r="CTY2" s="41"/>
      <c r="CTZ2" s="41"/>
      <c r="CUA2" s="41"/>
      <c r="CUB2" s="41"/>
      <c r="CUC2" s="41"/>
      <c r="CUD2" s="41"/>
      <c r="CUE2" s="41"/>
      <c r="CUF2" s="41"/>
      <c r="CUG2" s="41"/>
      <c r="CUH2" s="41"/>
      <c r="CUI2" s="41"/>
      <c r="CUJ2" s="41"/>
      <c r="CUK2" s="41"/>
      <c r="CUL2" s="41"/>
      <c r="CUM2" s="41"/>
      <c r="CUN2" s="41"/>
      <c r="CUO2" s="41"/>
      <c r="CUP2" s="41"/>
      <c r="CUQ2" s="41"/>
      <c r="CUR2" s="41"/>
      <c r="CUS2" s="41"/>
      <c r="CUT2" s="41"/>
      <c r="CUU2" s="41"/>
      <c r="CUV2" s="41"/>
      <c r="CUW2" s="41"/>
      <c r="CUX2" s="41"/>
      <c r="CUY2" s="41"/>
      <c r="CUZ2" s="41"/>
      <c r="CVA2" s="41"/>
      <c r="CVB2" s="41"/>
      <c r="CVC2" s="41"/>
      <c r="CVD2" s="41"/>
      <c r="CVE2" s="41"/>
      <c r="CVF2" s="41"/>
      <c r="CVG2" s="41"/>
      <c r="CVH2" s="41"/>
      <c r="CVI2" s="41"/>
      <c r="CVJ2" s="41"/>
      <c r="CVK2" s="41"/>
      <c r="CVL2" s="41"/>
      <c r="CVM2" s="41"/>
      <c r="CVN2" s="41"/>
      <c r="CVO2" s="41"/>
      <c r="CVP2" s="41"/>
      <c r="CVQ2" s="41"/>
      <c r="CVR2" s="41"/>
      <c r="CVS2" s="41"/>
      <c r="CVT2" s="41"/>
      <c r="CVU2" s="41"/>
      <c r="CVV2" s="41"/>
      <c r="CVW2" s="41"/>
      <c r="CVX2" s="41"/>
      <c r="CVY2" s="41"/>
      <c r="CVZ2" s="41"/>
      <c r="CWA2" s="41"/>
      <c r="CWB2" s="41"/>
      <c r="CWC2" s="41"/>
      <c r="CWD2" s="41"/>
      <c r="CWE2" s="41"/>
      <c r="CWF2" s="41"/>
      <c r="CWG2" s="41"/>
      <c r="CWH2" s="41"/>
      <c r="CWI2" s="41"/>
      <c r="CWJ2" s="41"/>
      <c r="CWK2" s="41"/>
      <c r="CWL2" s="41"/>
      <c r="CWM2" s="41"/>
      <c r="CWN2" s="41"/>
      <c r="CWO2" s="41"/>
      <c r="CWP2" s="41"/>
      <c r="CWQ2" s="41"/>
      <c r="CWR2" s="41"/>
      <c r="CWS2" s="41"/>
      <c r="CWT2" s="41"/>
      <c r="CWU2" s="41"/>
      <c r="CWV2" s="41"/>
      <c r="CWW2" s="41"/>
      <c r="CWX2" s="41"/>
      <c r="CWY2" s="41"/>
      <c r="CWZ2" s="41"/>
      <c r="CXA2" s="41"/>
      <c r="CXB2" s="41"/>
      <c r="CXC2" s="41"/>
      <c r="CXD2" s="41"/>
      <c r="CXE2" s="41"/>
      <c r="CXF2" s="41"/>
      <c r="CXG2" s="41"/>
      <c r="CXH2" s="41"/>
      <c r="CXI2" s="41"/>
      <c r="CXJ2" s="41"/>
      <c r="CXK2" s="41"/>
      <c r="CXL2" s="41"/>
      <c r="CXM2" s="41"/>
      <c r="CXN2" s="41"/>
      <c r="CXO2" s="41"/>
      <c r="CXP2" s="41"/>
      <c r="CXQ2" s="41"/>
      <c r="CXR2" s="41"/>
      <c r="CXS2" s="41"/>
      <c r="CXT2" s="41"/>
      <c r="CXU2" s="41"/>
      <c r="CXV2" s="41"/>
      <c r="CXW2" s="41"/>
      <c r="CXX2" s="41"/>
      <c r="CXY2" s="41"/>
      <c r="CXZ2" s="41"/>
      <c r="CYA2" s="41"/>
      <c r="CYB2" s="41"/>
      <c r="CYC2" s="41"/>
      <c r="CYD2" s="41"/>
      <c r="CYE2" s="41"/>
      <c r="CYF2" s="41"/>
      <c r="CYG2" s="41"/>
      <c r="CYH2" s="41"/>
      <c r="CYI2" s="41"/>
      <c r="CYJ2" s="41"/>
      <c r="CYK2" s="41"/>
      <c r="CYL2" s="41"/>
      <c r="CYM2" s="41"/>
      <c r="CYN2" s="41"/>
      <c r="CYO2" s="41"/>
      <c r="CYP2" s="41"/>
      <c r="CYQ2" s="41"/>
      <c r="CYR2" s="41"/>
      <c r="CYS2" s="41"/>
      <c r="CYT2" s="41"/>
      <c r="CYU2" s="41"/>
      <c r="CYV2" s="41"/>
      <c r="CYW2" s="41"/>
      <c r="CYX2" s="41"/>
      <c r="CYY2" s="41"/>
      <c r="CYZ2" s="41"/>
      <c r="CZA2" s="41"/>
      <c r="CZB2" s="41"/>
      <c r="CZC2" s="41"/>
      <c r="CZD2" s="41"/>
      <c r="CZE2" s="41"/>
      <c r="CZF2" s="41"/>
      <c r="CZG2" s="41"/>
      <c r="CZH2" s="41"/>
      <c r="CZI2" s="41"/>
      <c r="CZJ2" s="41"/>
      <c r="CZK2" s="41"/>
      <c r="CZL2" s="41"/>
      <c r="CZM2" s="41"/>
      <c r="CZN2" s="41"/>
      <c r="CZO2" s="41"/>
      <c r="CZP2" s="41"/>
      <c r="CZQ2" s="41"/>
      <c r="CZR2" s="41"/>
      <c r="CZS2" s="41"/>
      <c r="CZT2" s="41"/>
      <c r="CZU2" s="41"/>
      <c r="CZV2" s="41"/>
      <c r="CZW2" s="41"/>
      <c r="CZX2" s="41"/>
      <c r="CZY2" s="41"/>
      <c r="CZZ2" s="41"/>
      <c r="DAA2" s="41"/>
      <c r="DAB2" s="41"/>
      <c r="DAC2" s="41"/>
      <c r="DAD2" s="41"/>
      <c r="DAE2" s="41"/>
      <c r="DAF2" s="41"/>
      <c r="DAG2" s="41"/>
      <c r="DAH2" s="41"/>
      <c r="DAI2" s="41"/>
      <c r="DAJ2" s="41"/>
      <c r="DAK2" s="41"/>
      <c r="DAL2" s="41"/>
      <c r="DAM2" s="41"/>
      <c r="DAN2" s="41"/>
      <c r="DAO2" s="41"/>
      <c r="DAP2" s="41"/>
      <c r="DAQ2" s="41"/>
      <c r="DAR2" s="41"/>
      <c r="DAS2" s="41"/>
      <c r="DAT2" s="41"/>
      <c r="DAU2" s="41"/>
      <c r="DAV2" s="41"/>
      <c r="DAW2" s="41"/>
      <c r="DAX2" s="41"/>
      <c r="DAY2" s="41"/>
      <c r="DAZ2" s="41"/>
      <c r="DBA2" s="41"/>
      <c r="DBB2" s="41"/>
      <c r="DBC2" s="41"/>
      <c r="DBD2" s="41"/>
      <c r="DBE2" s="41"/>
      <c r="DBF2" s="41"/>
      <c r="DBG2" s="41"/>
      <c r="DBH2" s="41"/>
      <c r="DBI2" s="41"/>
      <c r="DBJ2" s="41"/>
      <c r="DBK2" s="41"/>
      <c r="DBL2" s="41"/>
      <c r="DBM2" s="41"/>
      <c r="DBN2" s="41"/>
      <c r="DBO2" s="41"/>
      <c r="DBP2" s="41"/>
      <c r="DBQ2" s="41"/>
      <c r="DBR2" s="41"/>
      <c r="DBS2" s="41"/>
      <c r="DBT2" s="41"/>
      <c r="DBU2" s="41"/>
      <c r="DBV2" s="41"/>
      <c r="DBW2" s="41"/>
      <c r="DBX2" s="41"/>
      <c r="DBY2" s="41"/>
      <c r="DBZ2" s="41"/>
      <c r="DCA2" s="41"/>
      <c r="DCB2" s="41"/>
      <c r="DCC2" s="41"/>
      <c r="DCD2" s="41"/>
      <c r="DCE2" s="41"/>
      <c r="DCF2" s="41"/>
      <c r="DCG2" s="41"/>
      <c r="DCH2" s="41"/>
      <c r="DCI2" s="41"/>
      <c r="DCJ2" s="41"/>
      <c r="DCK2" s="41"/>
      <c r="DCL2" s="41"/>
      <c r="DCM2" s="41"/>
      <c r="DCN2" s="41"/>
      <c r="DCO2" s="41"/>
      <c r="DCP2" s="41"/>
      <c r="DCQ2" s="41"/>
      <c r="DCR2" s="41"/>
      <c r="DCS2" s="41"/>
      <c r="DCT2" s="41"/>
      <c r="DCU2" s="41"/>
      <c r="DCV2" s="41"/>
      <c r="DCW2" s="41"/>
      <c r="DCX2" s="41"/>
      <c r="DCY2" s="41"/>
      <c r="DCZ2" s="41"/>
      <c r="DDA2" s="41"/>
      <c r="DDB2" s="41"/>
      <c r="DDC2" s="41"/>
      <c r="DDD2" s="41"/>
      <c r="DDE2" s="41"/>
      <c r="DDF2" s="41"/>
      <c r="DDG2" s="41"/>
      <c r="DDH2" s="41"/>
      <c r="DDI2" s="41"/>
      <c r="DDJ2" s="41"/>
      <c r="DDK2" s="41"/>
      <c r="DDL2" s="41"/>
      <c r="DDM2" s="41"/>
      <c r="DDN2" s="41"/>
      <c r="DDO2" s="41"/>
      <c r="DDP2" s="41"/>
      <c r="DDQ2" s="41"/>
      <c r="DDR2" s="41"/>
      <c r="DDS2" s="41"/>
      <c r="DDT2" s="41"/>
      <c r="DDU2" s="41"/>
      <c r="DDV2" s="41"/>
      <c r="DDW2" s="41"/>
      <c r="DDX2" s="41"/>
      <c r="DDY2" s="41"/>
      <c r="DDZ2" s="41"/>
      <c r="DEA2" s="41"/>
      <c r="DEB2" s="41"/>
      <c r="DEC2" s="41"/>
      <c r="DED2" s="41"/>
      <c r="DEE2" s="41"/>
      <c r="DEF2" s="41"/>
      <c r="DEG2" s="41"/>
      <c r="DEH2" s="41"/>
      <c r="DEI2" s="41"/>
      <c r="DEJ2" s="41"/>
      <c r="DEK2" s="41"/>
      <c r="DEL2" s="41"/>
      <c r="DEM2" s="41"/>
      <c r="DEN2" s="41"/>
      <c r="DEO2" s="41"/>
      <c r="DEP2" s="41"/>
      <c r="DEQ2" s="41"/>
      <c r="DER2" s="41"/>
      <c r="DES2" s="41"/>
      <c r="DET2" s="41"/>
      <c r="DEU2" s="41"/>
      <c r="DEV2" s="41"/>
      <c r="DEW2" s="41"/>
      <c r="DEX2" s="41"/>
      <c r="DEY2" s="41"/>
      <c r="DEZ2" s="41"/>
      <c r="DFA2" s="41"/>
      <c r="DFB2" s="41"/>
      <c r="DFC2" s="41"/>
      <c r="DFD2" s="41"/>
      <c r="DFE2" s="41"/>
      <c r="DFF2" s="41"/>
      <c r="DFG2" s="41"/>
      <c r="DFH2" s="41"/>
      <c r="DFI2" s="41"/>
      <c r="DFJ2" s="41"/>
      <c r="DFK2" s="41"/>
      <c r="DFL2" s="41"/>
      <c r="DFM2" s="41"/>
      <c r="DFN2" s="41"/>
      <c r="DFO2" s="41"/>
      <c r="DFP2" s="41"/>
      <c r="DFQ2" s="41"/>
      <c r="DFR2" s="41"/>
      <c r="DFS2" s="41"/>
      <c r="DFT2" s="41"/>
      <c r="DFU2" s="41"/>
      <c r="DFV2" s="41"/>
      <c r="DFW2" s="41"/>
      <c r="DFX2" s="41"/>
      <c r="DFY2" s="41"/>
      <c r="DFZ2" s="41"/>
      <c r="DGA2" s="41"/>
      <c r="DGB2" s="41"/>
      <c r="DGC2" s="41"/>
      <c r="DGD2" s="41"/>
      <c r="DGE2" s="41"/>
      <c r="DGF2" s="41"/>
      <c r="DGG2" s="41"/>
      <c r="DGH2" s="41"/>
      <c r="DGI2" s="41"/>
      <c r="DGJ2" s="41"/>
      <c r="DGK2" s="41"/>
      <c r="DGL2" s="41"/>
      <c r="DGM2" s="41"/>
      <c r="DGN2" s="41"/>
      <c r="DGO2" s="41"/>
      <c r="DGP2" s="41"/>
      <c r="DGQ2" s="41"/>
      <c r="DGR2" s="41"/>
      <c r="DGS2" s="41"/>
      <c r="DGT2" s="41"/>
      <c r="DGU2" s="41"/>
      <c r="DGV2" s="41"/>
      <c r="DGW2" s="41"/>
      <c r="DGX2" s="41"/>
      <c r="DGY2" s="41"/>
      <c r="DGZ2" s="41"/>
      <c r="DHA2" s="41"/>
      <c r="DHB2" s="41"/>
      <c r="DHC2" s="41"/>
      <c r="DHD2" s="41"/>
      <c r="DHE2" s="41"/>
      <c r="DHF2" s="41"/>
      <c r="DHG2" s="41"/>
      <c r="DHH2" s="41"/>
      <c r="DHI2" s="41"/>
      <c r="DHJ2" s="41"/>
      <c r="DHK2" s="41"/>
      <c r="DHL2" s="41"/>
      <c r="DHM2" s="41"/>
      <c r="DHN2" s="41"/>
      <c r="DHO2" s="41"/>
      <c r="DHP2" s="41"/>
      <c r="DHQ2" s="41"/>
      <c r="DHR2" s="41"/>
      <c r="DHS2" s="41"/>
      <c r="DHT2" s="41"/>
      <c r="DHU2" s="41"/>
      <c r="DHV2" s="41"/>
      <c r="DHW2" s="41"/>
      <c r="DHX2" s="41"/>
      <c r="DHY2" s="41"/>
      <c r="DHZ2" s="41"/>
      <c r="DIA2" s="41"/>
      <c r="DIB2" s="41"/>
      <c r="DIC2" s="41"/>
      <c r="DID2" s="41"/>
      <c r="DIE2" s="41"/>
      <c r="DIF2" s="41"/>
      <c r="DIG2" s="41"/>
      <c r="DIH2" s="41"/>
      <c r="DII2" s="41"/>
      <c r="DIJ2" s="41"/>
      <c r="DIK2" s="41"/>
      <c r="DIL2" s="41"/>
      <c r="DIM2" s="41"/>
      <c r="DIN2" s="41"/>
      <c r="DIO2" s="41"/>
      <c r="DIP2" s="41"/>
      <c r="DIQ2" s="41"/>
      <c r="DIR2" s="41"/>
      <c r="DIS2" s="41"/>
      <c r="DIT2" s="41"/>
      <c r="DIU2" s="41"/>
      <c r="DIV2" s="41"/>
      <c r="DIW2" s="41"/>
      <c r="DIX2" s="41"/>
      <c r="DIY2" s="41"/>
      <c r="DIZ2" s="41"/>
      <c r="DJA2" s="41"/>
      <c r="DJB2" s="41"/>
      <c r="DJC2" s="41"/>
      <c r="DJD2" s="41"/>
      <c r="DJE2" s="41"/>
      <c r="DJF2" s="41"/>
      <c r="DJG2" s="41"/>
      <c r="DJH2" s="41"/>
      <c r="DJI2" s="41"/>
      <c r="DJJ2" s="41"/>
      <c r="DJK2" s="41"/>
      <c r="DJL2" s="41"/>
      <c r="DJM2" s="41"/>
      <c r="DJN2" s="41"/>
      <c r="DJO2" s="41"/>
      <c r="DJP2" s="41"/>
      <c r="DJQ2" s="41"/>
      <c r="DJR2" s="41"/>
      <c r="DJS2" s="41"/>
      <c r="DJT2" s="41"/>
      <c r="DJU2" s="41"/>
      <c r="DJV2" s="41"/>
      <c r="DJW2" s="41"/>
      <c r="DJX2" s="41"/>
      <c r="DJY2" s="41"/>
      <c r="DJZ2" s="41"/>
      <c r="DKA2" s="41"/>
      <c r="DKB2" s="41"/>
      <c r="DKC2" s="41"/>
      <c r="DKD2" s="41"/>
      <c r="DKE2" s="41"/>
      <c r="DKF2" s="41"/>
      <c r="DKG2" s="41"/>
      <c r="DKH2" s="41"/>
      <c r="DKI2" s="41"/>
      <c r="DKJ2" s="41"/>
      <c r="DKK2" s="41"/>
      <c r="DKL2" s="41"/>
      <c r="DKM2" s="41"/>
      <c r="DKN2" s="41"/>
      <c r="DKO2" s="41"/>
      <c r="DKP2" s="41"/>
      <c r="DKQ2" s="41"/>
      <c r="DKR2" s="41"/>
      <c r="DKS2" s="41"/>
      <c r="DKT2" s="41"/>
      <c r="DKU2" s="41"/>
      <c r="DKV2" s="41"/>
      <c r="DKW2" s="41"/>
      <c r="DKX2" s="41"/>
      <c r="DKY2" s="41"/>
      <c r="DKZ2" s="41"/>
      <c r="DLA2" s="41"/>
      <c r="DLB2" s="41"/>
      <c r="DLC2" s="41"/>
      <c r="DLD2" s="41"/>
      <c r="DLE2" s="41"/>
      <c r="DLF2" s="41"/>
      <c r="DLG2" s="41"/>
      <c r="DLH2" s="41"/>
      <c r="DLI2" s="41"/>
      <c r="DLJ2" s="41"/>
      <c r="DLK2" s="41"/>
      <c r="DLL2" s="41"/>
      <c r="DLM2" s="41"/>
      <c r="DLN2" s="41"/>
      <c r="DLO2" s="41"/>
      <c r="DLP2" s="41"/>
      <c r="DLQ2" s="41"/>
      <c r="DLR2" s="41"/>
      <c r="DLS2" s="41"/>
      <c r="DLT2" s="41"/>
      <c r="DLU2" s="41"/>
      <c r="DLV2" s="41"/>
      <c r="DLW2" s="41"/>
      <c r="DLX2" s="41"/>
      <c r="DLY2" s="41"/>
      <c r="DLZ2" s="41"/>
      <c r="DMA2" s="41"/>
      <c r="DMB2" s="41"/>
      <c r="DMC2" s="41"/>
      <c r="DMD2" s="41"/>
      <c r="DME2" s="41"/>
      <c r="DMF2" s="41"/>
      <c r="DMG2" s="41"/>
      <c r="DMH2" s="41"/>
      <c r="DMI2" s="41"/>
      <c r="DMJ2" s="41"/>
      <c r="DMK2" s="41"/>
      <c r="DML2" s="41"/>
      <c r="DMM2" s="41"/>
      <c r="DMN2" s="41"/>
      <c r="DMO2" s="41"/>
      <c r="DMP2" s="41"/>
      <c r="DMQ2" s="41"/>
      <c r="DMR2" s="41"/>
      <c r="DMS2" s="41"/>
      <c r="DMT2" s="41"/>
      <c r="DMU2" s="41"/>
      <c r="DMV2" s="41"/>
      <c r="DMW2" s="41"/>
      <c r="DMX2" s="41"/>
      <c r="DMY2" s="41"/>
      <c r="DMZ2" s="41"/>
      <c r="DNA2" s="41"/>
      <c r="DNB2" s="41"/>
      <c r="DNC2" s="41"/>
      <c r="DND2" s="41"/>
      <c r="DNE2" s="41"/>
      <c r="DNF2" s="41"/>
      <c r="DNG2" s="41"/>
      <c r="DNH2" s="41"/>
      <c r="DNI2" s="41"/>
      <c r="DNJ2" s="41"/>
      <c r="DNK2" s="41"/>
      <c r="DNL2" s="41"/>
      <c r="DNM2" s="41"/>
      <c r="DNN2" s="41"/>
      <c r="DNO2" s="41"/>
      <c r="DNP2" s="41"/>
      <c r="DNQ2" s="41"/>
      <c r="DNR2" s="41"/>
      <c r="DNS2" s="41"/>
      <c r="DNT2" s="41"/>
      <c r="DNU2" s="41"/>
      <c r="DNV2" s="41"/>
      <c r="DNW2" s="41"/>
      <c r="DNX2" s="41"/>
      <c r="DNY2" s="41"/>
      <c r="DNZ2" s="41"/>
      <c r="DOA2" s="41"/>
      <c r="DOB2" s="41"/>
      <c r="DOC2" s="41"/>
      <c r="DOD2" s="41"/>
      <c r="DOE2" s="41"/>
      <c r="DOF2" s="41"/>
      <c r="DOG2" s="41"/>
      <c r="DOH2" s="41"/>
      <c r="DOI2" s="41"/>
      <c r="DOJ2" s="41"/>
      <c r="DOK2" s="41"/>
      <c r="DOL2" s="41"/>
      <c r="DOM2" s="41"/>
      <c r="DON2" s="41"/>
      <c r="DOO2" s="41"/>
      <c r="DOP2" s="41"/>
      <c r="DOQ2" s="41"/>
      <c r="DOR2" s="41"/>
      <c r="DOS2" s="41"/>
      <c r="DOT2" s="41"/>
      <c r="DOU2" s="41"/>
      <c r="DOV2" s="41"/>
      <c r="DOW2" s="41"/>
      <c r="DOX2" s="41"/>
      <c r="DOY2" s="41"/>
      <c r="DOZ2" s="41"/>
      <c r="DPA2" s="41"/>
      <c r="DPB2" s="41"/>
      <c r="DPC2" s="41"/>
      <c r="DPD2" s="41"/>
      <c r="DPE2" s="41"/>
      <c r="DPF2" s="41"/>
      <c r="DPG2" s="41"/>
      <c r="DPH2" s="41"/>
      <c r="DPI2" s="41"/>
      <c r="DPJ2" s="41"/>
      <c r="DPK2" s="41"/>
      <c r="DPL2" s="41"/>
      <c r="DPM2" s="41"/>
      <c r="DPN2" s="41"/>
      <c r="DPO2" s="41"/>
      <c r="DPP2" s="41"/>
      <c r="DPQ2" s="41"/>
      <c r="DPR2" s="41"/>
      <c r="DPS2" s="41"/>
      <c r="DPT2" s="41"/>
      <c r="DPU2" s="41"/>
      <c r="DPV2" s="41"/>
      <c r="DPW2" s="41"/>
      <c r="DPX2" s="41"/>
      <c r="DPY2" s="41"/>
      <c r="DPZ2" s="41"/>
      <c r="DQA2" s="41"/>
      <c r="DQB2" s="41"/>
      <c r="DQC2" s="41"/>
      <c r="DQD2" s="41"/>
      <c r="DQE2" s="41"/>
      <c r="DQF2" s="41"/>
      <c r="DQG2" s="41"/>
      <c r="DQH2" s="41"/>
      <c r="DQI2" s="41"/>
      <c r="DQJ2" s="41"/>
      <c r="DQK2" s="41"/>
      <c r="DQL2" s="41"/>
      <c r="DQM2" s="41"/>
      <c r="DQN2" s="41"/>
      <c r="DQO2" s="41"/>
      <c r="DQP2" s="41"/>
      <c r="DQQ2" s="41"/>
      <c r="DQR2" s="41"/>
      <c r="DQS2" s="41"/>
      <c r="DQT2" s="41"/>
      <c r="DQU2" s="41"/>
      <c r="DQV2" s="41"/>
      <c r="DQW2" s="41"/>
      <c r="DQX2" s="41"/>
      <c r="DQY2" s="41"/>
      <c r="DQZ2" s="41"/>
      <c r="DRA2" s="41"/>
      <c r="DRB2" s="41"/>
      <c r="DRC2" s="41"/>
      <c r="DRD2" s="41"/>
      <c r="DRE2" s="41"/>
      <c r="DRF2" s="41"/>
      <c r="DRG2" s="41"/>
      <c r="DRH2" s="41"/>
      <c r="DRI2" s="41"/>
      <c r="DRJ2" s="41"/>
      <c r="DRK2" s="41"/>
      <c r="DRL2" s="41"/>
      <c r="DRM2" s="41"/>
      <c r="DRN2" s="41"/>
      <c r="DRO2" s="41"/>
      <c r="DRP2" s="41"/>
      <c r="DRQ2" s="41"/>
      <c r="DRR2" s="41"/>
      <c r="DRS2" s="41"/>
      <c r="DRT2" s="41"/>
      <c r="DRU2" s="41"/>
      <c r="DRV2" s="41"/>
      <c r="DRW2" s="41"/>
      <c r="DRX2" s="41"/>
      <c r="DRY2" s="41"/>
      <c r="DRZ2" s="41"/>
      <c r="DSA2" s="41"/>
      <c r="DSB2" s="41"/>
      <c r="DSC2" s="41"/>
      <c r="DSD2" s="41"/>
      <c r="DSE2" s="41"/>
      <c r="DSF2" s="41"/>
      <c r="DSG2" s="41"/>
      <c r="DSH2" s="41"/>
      <c r="DSI2" s="41"/>
      <c r="DSJ2" s="41"/>
      <c r="DSK2" s="41"/>
      <c r="DSL2" s="41"/>
      <c r="DSM2" s="41"/>
      <c r="DSN2" s="41"/>
      <c r="DSO2" s="41"/>
      <c r="DSP2" s="41"/>
      <c r="DSQ2" s="41"/>
      <c r="DSR2" s="41"/>
      <c r="DSS2" s="41"/>
      <c r="DST2" s="41"/>
      <c r="DSU2" s="41"/>
      <c r="DSV2" s="41"/>
      <c r="DSW2" s="41"/>
      <c r="DSX2" s="41"/>
      <c r="DSY2" s="41"/>
      <c r="DSZ2" s="41"/>
      <c r="DTA2" s="41"/>
      <c r="DTB2" s="41"/>
      <c r="DTC2" s="41"/>
      <c r="DTD2" s="41"/>
      <c r="DTE2" s="41"/>
      <c r="DTF2" s="41"/>
      <c r="DTG2" s="41"/>
      <c r="DTH2" s="41"/>
      <c r="DTI2" s="41"/>
      <c r="DTJ2" s="41"/>
      <c r="DTK2" s="41"/>
      <c r="DTL2" s="41"/>
      <c r="DTM2" s="41"/>
      <c r="DTN2" s="41"/>
      <c r="DTO2" s="41"/>
      <c r="DTP2" s="41"/>
      <c r="DTQ2" s="41"/>
      <c r="DTR2" s="41"/>
      <c r="DTS2" s="41"/>
      <c r="DTT2" s="41"/>
      <c r="DTU2" s="41"/>
      <c r="DTV2" s="41"/>
      <c r="DTW2" s="41"/>
      <c r="DTX2" s="41"/>
      <c r="DTY2" s="41"/>
      <c r="DTZ2" s="41"/>
      <c r="DUA2" s="41"/>
      <c r="DUB2" s="41"/>
      <c r="DUC2" s="41"/>
      <c r="DUD2" s="41"/>
      <c r="DUE2" s="41"/>
      <c r="DUF2" s="41"/>
      <c r="DUG2" s="41"/>
      <c r="DUH2" s="41"/>
      <c r="DUI2" s="41"/>
      <c r="DUJ2" s="41"/>
      <c r="DUK2" s="41"/>
      <c r="DUL2" s="41"/>
      <c r="DUM2" s="41"/>
      <c r="DUN2" s="41"/>
      <c r="DUO2" s="41"/>
      <c r="DUP2" s="41"/>
      <c r="DUQ2" s="41"/>
      <c r="DUR2" s="41"/>
      <c r="DUS2" s="41"/>
      <c r="DUT2" s="41"/>
      <c r="DUU2" s="41"/>
      <c r="DUV2" s="41"/>
      <c r="DUW2" s="41"/>
      <c r="DUX2" s="41"/>
      <c r="DUY2" s="41"/>
      <c r="DUZ2" s="41"/>
      <c r="DVA2" s="41"/>
      <c r="DVB2" s="41"/>
      <c r="DVC2" s="41"/>
      <c r="DVD2" s="41"/>
      <c r="DVE2" s="41"/>
      <c r="DVF2" s="41"/>
      <c r="DVG2" s="41"/>
      <c r="DVH2" s="41"/>
      <c r="DVI2" s="41"/>
      <c r="DVJ2" s="41"/>
      <c r="DVK2" s="41"/>
      <c r="DVL2" s="41"/>
      <c r="DVM2" s="41"/>
      <c r="DVN2" s="41"/>
      <c r="DVO2" s="41"/>
      <c r="DVP2" s="41"/>
      <c r="DVQ2" s="41"/>
      <c r="DVR2" s="41"/>
      <c r="DVS2" s="41"/>
      <c r="DVT2" s="41"/>
      <c r="DVU2" s="41"/>
      <c r="DVV2" s="41"/>
      <c r="DVW2" s="41"/>
      <c r="DVX2" s="41"/>
      <c r="DVY2" s="41"/>
      <c r="DVZ2" s="41"/>
      <c r="DWA2" s="41"/>
      <c r="DWB2" s="41"/>
      <c r="DWC2" s="41"/>
      <c r="DWD2" s="41"/>
      <c r="DWE2" s="41"/>
      <c r="DWF2" s="41"/>
      <c r="DWG2" s="41"/>
      <c r="DWH2" s="41"/>
      <c r="DWI2" s="41"/>
      <c r="DWJ2" s="41"/>
      <c r="DWK2" s="41"/>
      <c r="DWL2" s="41"/>
      <c r="DWM2" s="41"/>
      <c r="DWN2" s="41"/>
      <c r="DWO2" s="41"/>
      <c r="DWP2" s="41"/>
      <c r="DWQ2" s="41"/>
      <c r="DWR2" s="41"/>
      <c r="DWS2" s="41"/>
      <c r="DWT2" s="41"/>
      <c r="DWU2" s="41"/>
      <c r="DWV2" s="41"/>
      <c r="DWW2" s="41"/>
      <c r="DWX2" s="41"/>
      <c r="DWY2" s="41"/>
      <c r="DWZ2" s="41"/>
      <c r="DXA2" s="41"/>
      <c r="DXB2" s="41"/>
      <c r="DXC2" s="41"/>
      <c r="DXD2" s="41"/>
      <c r="DXE2" s="41"/>
      <c r="DXF2" s="41"/>
      <c r="DXG2" s="41"/>
      <c r="DXH2" s="41"/>
      <c r="DXI2" s="41"/>
      <c r="DXJ2" s="41"/>
      <c r="DXK2" s="41"/>
      <c r="DXL2" s="41"/>
      <c r="DXM2" s="41"/>
      <c r="DXN2" s="41"/>
      <c r="DXO2" s="41"/>
      <c r="DXP2" s="41"/>
      <c r="DXQ2" s="41"/>
      <c r="DXR2" s="41"/>
      <c r="DXS2" s="41"/>
      <c r="DXT2" s="41"/>
      <c r="DXU2" s="41"/>
      <c r="DXV2" s="41"/>
      <c r="DXW2" s="41"/>
      <c r="DXX2" s="41"/>
      <c r="DXY2" s="41"/>
      <c r="DXZ2" s="41"/>
      <c r="DYA2" s="41"/>
      <c r="DYB2" s="41"/>
      <c r="DYC2" s="41"/>
      <c r="DYD2" s="41"/>
      <c r="DYE2" s="41"/>
      <c r="DYF2" s="41"/>
      <c r="DYG2" s="41"/>
      <c r="DYH2" s="41"/>
      <c r="DYI2" s="41"/>
      <c r="DYJ2" s="41"/>
      <c r="DYK2" s="41"/>
      <c r="DYL2" s="41"/>
      <c r="DYM2" s="41"/>
      <c r="DYN2" s="41"/>
      <c r="DYO2" s="41"/>
      <c r="DYP2" s="41"/>
      <c r="DYQ2" s="41"/>
      <c r="DYR2" s="41"/>
      <c r="DYS2" s="41"/>
      <c r="DYT2" s="41"/>
      <c r="DYU2" s="41"/>
      <c r="DYV2" s="41"/>
      <c r="DYW2" s="41"/>
      <c r="DYX2" s="41"/>
      <c r="DYY2" s="41"/>
      <c r="DYZ2" s="41"/>
      <c r="DZA2" s="41"/>
      <c r="DZB2" s="41"/>
      <c r="DZC2" s="41"/>
      <c r="DZD2" s="41"/>
      <c r="DZE2" s="41"/>
      <c r="DZF2" s="41"/>
      <c r="DZG2" s="41"/>
      <c r="DZH2" s="41"/>
      <c r="DZI2" s="41"/>
      <c r="DZJ2" s="41"/>
      <c r="DZK2" s="41"/>
      <c r="DZL2" s="41"/>
      <c r="DZM2" s="41"/>
      <c r="DZN2" s="41"/>
      <c r="DZO2" s="41"/>
      <c r="DZP2" s="41"/>
      <c r="DZQ2" s="41"/>
      <c r="DZR2" s="41"/>
      <c r="DZS2" s="41"/>
      <c r="DZT2" s="41"/>
      <c r="DZU2" s="41"/>
      <c r="DZV2" s="41"/>
      <c r="DZW2" s="41"/>
      <c r="DZX2" s="41"/>
      <c r="DZY2" s="41"/>
      <c r="DZZ2" s="41"/>
      <c r="EAA2" s="41"/>
      <c r="EAB2" s="41"/>
      <c r="EAC2" s="41"/>
      <c r="EAD2" s="41"/>
      <c r="EAE2" s="41"/>
      <c r="EAF2" s="41"/>
      <c r="EAG2" s="41"/>
      <c r="EAH2" s="41"/>
      <c r="EAI2" s="41"/>
      <c r="EAJ2" s="41"/>
      <c r="EAK2" s="41"/>
      <c r="EAL2" s="41"/>
      <c r="EAM2" s="41"/>
      <c r="EAN2" s="41"/>
      <c r="EAO2" s="41"/>
      <c r="EAP2" s="41"/>
      <c r="EAQ2" s="41"/>
      <c r="EAR2" s="41"/>
      <c r="EAS2" s="41"/>
      <c r="EAT2" s="41"/>
      <c r="EAU2" s="41"/>
      <c r="EAV2" s="41"/>
      <c r="EAW2" s="41"/>
      <c r="EAX2" s="41"/>
      <c r="EAY2" s="41"/>
      <c r="EAZ2" s="41"/>
      <c r="EBA2" s="41"/>
      <c r="EBB2" s="41"/>
      <c r="EBC2" s="41"/>
      <c r="EBD2" s="41"/>
      <c r="EBE2" s="41"/>
      <c r="EBF2" s="41"/>
      <c r="EBG2" s="41"/>
      <c r="EBH2" s="41"/>
      <c r="EBI2" s="41"/>
      <c r="EBJ2" s="41"/>
      <c r="EBK2" s="41"/>
      <c r="EBL2" s="41"/>
      <c r="EBM2" s="41"/>
      <c r="EBN2" s="41"/>
      <c r="EBO2" s="41"/>
      <c r="EBP2" s="41"/>
      <c r="EBQ2" s="41"/>
      <c r="EBR2" s="41"/>
      <c r="EBS2" s="41"/>
      <c r="EBT2" s="41"/>
      <c r="EBU2" s="41"/>
      <c r="EBV2" s="41"/>
      <c r="EBW2" s="41"/>
      <c r="EBX2" s="41"/>
      <c r="EBY2" s="41"/>
      <c r="EBZ2" s="41"/>
      <c r="ECA2" s="41"/>
      <c r="ECB2" s="41"/>
      <c r="ECC2" s="41"/>
      <c r="ECD2" s="41"/>
      <c r="ECE2" s="41"/>
      <c r="ECF2" s="41"/>
      <c r="ECG2" s="41"/>
      <c r="ECH2" s="41"/>
      <c r="ECI2" s="41"/>
      <c r="ECJ2" s="41"/>
      <c r="ECK2" s="41"/>
      <c r="ECL2" s="41"/>
      <c r="ECM2" s="41"/>
      <c r="ECN2" s="41"/>
      <c r="ECO2" s="41"/>
      <c r="ECP2" s="41"/>
      <c r="ECQ2" s="41"/>
      <c r="ECR2" s="41"/>
      <c r="ECS2" s="41"/>
      <c r="ECT2" s="41"/>
      <c r="ECU2" s="41"/>
      <c r="ECV2" s="41"/>
      <c r="ECW2" s="41"/>
      <c r="ECX2" s="41"/>
      <c r="ECY2" s="41"/>
      <c r="ECZ2" s="41"/>
      <c r="EDA2" s="41"/>
      <c r="EDB2" s="41"/>
      <c r="EDC2" s="41"/>
      <c r="EDD2" s="41"/>
      <c r="EDE2" s="41"/>
      <c r="EDF2" s="41"/>
      <c r="EDG2" s="41"/>
      <c r="EDH2" s="41"/>
      <c r="EDI2" s="41"/>
      <c r="EDJ2" s="41"/>
      <c r="EDK2" s="41"/>
      <c r="EDL2" s="41"/>
      <c r="EDM2" s="41"/>
      <c r="EDN2" s="41"/>
      <c r="EDO2" s="41"/>
      <c r="EDP2" s="41"/>
      <c r="EDQ2" s="41"/>
      <c r="EDR2" s="41"/>
      <c r="EDS2" s="41"/>
      <c r="EDT2" s="41"/>
      <c r="EDU2" s="41"/>
      <c r="EDV2" s="41"/>
      <c r="EDW2" s="41"/>
      <c r="EDX2" s="41"/>
      <c r="EDY2" s="41"/>
      <c r="EDZ2" s="41"/>
      <c r="EEA2" s="41"/>
      <c r="EEB2" s="41"/>
      <c r="EEC2" s="41"/>
      <c r="EED2" s="41"/>
      <c r="EEE2" s="41"/>
      <c r="EEF2" s="41"/>
      <c r="EEG2" s="41"/>
      <c r="EEH2" s="41"/>
      <c r="EEI2" s="41"/>
      <c r="EEJ2" s="41"/>
      <c r="EEK2" s="41"/>
      <c r="EEL2" s="41"/>
      <c r="EEM2" s="41"/>
      <c r="EEN2" s="41"/>
      <c r="EEO2" s="41"/>
      <c r="EEP2" s="41"/>
      <c r="EEQ2" s="41"/>
      <c r="EER2" s="41"/>
      <c r="EES2" s="41"/>
      <c r="EET2" s="41"/>
      <c r="EEU2" s="41"/>
      <c r="EEV2" s="41"/>
      <c r="EEW2" s="41"/>
      <c r="EEX2" s="41"/>
      <c r="EEY2" s="41"/>
      <c r="EEZ2" s="41"/>
      <c r="EFA2" s="41"/>
      <c r="EFB2" s="41"/>
      <c r="EFC2" s="41"/>
      <c r="EFD2" s="41"/>
      <c r="EFE2" s="41"/>
      <c r="EFF2" s="41"/>
      <c r="EFG2" s="41"/>
      <c r="EFH2" s="41"/>
      <c r="EFI2" s="41"/>
      <c r="EFJ2" s="41"/>
      <c r="EFK2" s="41"/>
      <c r="EFL2" s="41"/>
      <c r="EFM2" s="41"/>
      <c r="EFN2" s="41"/>
      <c r="EFO2" s="41"/>
      <c r="EFP2" s="41"/>
      <c r="EFQ2" s="41"/>
      <c r="EFR2" s="41"/>
      <c r="EFS2" s="41"/>
      <c r="EFT2" s="41"/>
      <c r="EFU2" s="41"/>
      <c r="EFV2" s="41"/>
      <c r="EFW2" s="41"/>
      <c r="EFX2" s="41"/>
      <c r="EFY2" s="41"/>
      <c r="EFZ2" s="41"/>
      <c r="EGA2" s="41"/>
      <c r="EGB2" s="41"/>
      <c r="EGC2" s="41"/>
      <c r="EGD2" s="41"/>
      <c r="EGE2" s="41"/>
      <c r="EGF2" s="41"/>
      <c r="EGG2" s="41"/>
      <c r="EGH2" s="41"/>
      <c r="EGI2" s="41"/>
      <c r="EGJ2" s="41"/>
      <c r="EGK2" s="41"/>
      <c r="EGL2" s="41"/>
      <c r="EGM2" s="41"/>
      <c r="EGN2" s="41"/>
      <c r="EGO2" s="41"/>
      <c r="EGP2" s="41"/>
      <c r="EGQ2" s="41"/>
      <c r="EGR2" s="41"/>
      <c r="EGS2" s="41"/>
      <c r="EGT2" s="41"/>
      <c r="EGU2" s="41"/>
      <c r="EGV2" s="41"/>
      <c r="EGW2" s="41"/>
      <c r="EGX2" s="41"/>
      <c r="EGY2" s="41"/>
      <c r="EGZ2" s="41"/>
      <c r="EHA2" s="41"/>
      <c r="EHB2" s="41"/>
      <c r="EHC2" s="41"/>
      <c r="EHD2" s="41"/>
      <c r="EHE2" s="41"/>
      <c r="EHF2" s="41"/>
      <c r="EHG2" s="41"/>
      <c r="EHH2" s="41"/>
      <c r="EHI2" s="41"/>
      <c r="EHJ2" s="41"/>
      <c r="EHK2" s="41"/>
      <c r="EHL2" s="41"/>
      <c r="EHM2" s="41"/>
      <c r="EHN2" s="41"/>
      <c r="EHO2" s="41"/>
      <c r="EHP2" s="41"/>
      <c r="EHQ2" s="41"/>
      <c r="EHR2" s="41"/>
      <c r="EHS2" s="41"/>
      <c r="EHT2" s="41"/>
      <c r="EHU2" s="41"/>
      <c r="EHV2" s="41"/>
      <c r="EHW2" s="41"/>
      <c r="EHX2" s="41"/>
      <c r="EHY2" s="41"/>
      <c r="EHZ2" s="41"/>
      <c r="EIA2" s="41"/>
      <c r="EIB2" s="41"/>
      <c r="EIC2" s="41"/>
      <c r="EID2" s="41"/>
      <c r="EIE2" s="41"/>
      <c r="EIF2" s="41"/>
      <c r="EIG2" s="41"/>
      <c r="EIH2" s="41"/>
      <c r="EII2" s="41"/>
      <c r="EIJ2" s="41"/>
      <c r="EIK2" s="41"/>
      <c r="EIL2" s="41"/>
      <c r="EIM2" s="41"/>
      <c r="EIN2" s="41"/>
      <c r="EIO2" s="41"/>
      <c r="EIP2" s="41"/>
      <c r="EIQ2" s="41"/>
      <c r="EIR2" s="41"/>
      <c r="EIS2" s="41"/>
      <c r="EIT2" s="41"/>
      <c r="EIU2" s="41"/>
      <c r="EIV2" s="41"/>
      <c r="EIW2" s="41"/>
      <c r="EIX2" s="41"/>
      <c r="EIY2" s="41"/>
      <c r="EIZ2" s="41"/>
      <c r="EJA2" s="41"/>
      <c r="EJB2" s="41"/>
      <c r="EJC2" s="41"/>
      <c r="EJD2" s="41"/>
      <c r="EJE2" s="41"/>
      <c r="EJF2" s="41"/>
      <c r="EJG2" s="41"/>
      <c r="EJH2" s="41"/>
      <c r="EJI2" s="41"/>
      <c r="EJJ2" s="41"/>
      <c r="EJK2" s="41"/>
      <c r="EJL2" s="41"/>
      <c r="EJM2" s="41"/>
      <c r="EJN2" s="41"/>
      <c r="EJO2" s="41"/>
      <c r="EJP2" s="41"/>
      <c r="EJQ2" s="41"/>
      <c r="EJR2" s="41"/>
      <c r="EJS2" s="41"/>
      <c r="EJT2" s="41"/>
      <c r="EJU2" s="41"/>
      <c r="EJV2" s="41"/>
      <c r="EJW2" s="41"/>
      <c r="EJX2" s="41"/>
      <c r="EJY2" s="41"/>
      <c r="EJZ2" s="41"/>
      <c r="EKA2" s="41"/>
      <c r="EKB2" s="41"/>
      <c r="EKC2" s="41"/>
      <c r="EKD2" s="41"/>
      <c r="EKE2" s="41"/>
      <c r="EKF2" s="41"/>
      <c r="EKG2" s="41"/>
      <c r="EKH2" s="41"/>
      <c r="EKI2" s="41"/>
      <c r="EKJ2" s="41"/>
      <c r="EKK2" s="41"/>
      <c r="EKL2" s="41"/>
      <c r="EKM2" s="41"/>
      <c r="EKN2" s="41"/>
      <c r="EKO2" s="41"/>
      <c r="EKP2" s="41"/>
      <c r="EKQ2" s="41"/>
      <c r="EKR2" s="41"/>
      <c r="EKS2" s="41"/>
      <c r="EKT2" s="41"/>
      <c r="EKU2" s="41"/>
      <c r="EKV2" s="41"/>
      <c r="EKW2" s="41"/>
      <c r="EKX2" s="41"/>
      <c r="EKY2" s="41"/>
      <c r="EKZ2" s="41"/>
      <c r="ELA2" s="41"/>
      <c r="ELB2" s="41"/>
      <c r="ELC2" s="41"/>
      <c r="ELD2" s="41"/>
      <c r="ELE2" s="41"/>
      <c r="ELF2" s="41"/>
      <c r="ELG2" s="41"/>
      <c r="ELH2" s="41"/>
      <c r="ELI2" s="41"/>
      <c r="ELJ2" s="41"/>
      <c r="ELK2" s="41"/>
      <c r="ELL2" s="41"/>
      <c r="ELM2" s="41"/>
      <c r="ELN2" s="41"/>
      <c r="ELO2" s="41"/>
      <c r="ELP2" s="41"/>
      <c r="ELQ2" s="41"/>
      <c r="ELR2" s="41"/>
      <c r="ELS2" s="41"/>
      <c r="ELT2" s="41"/>
      <c r="ELU2" s="41"/>
      <c r="ELV2" s="41"/>
      <c r="ELW2" s="41"/>
      <c r="ELX2" s="41"/>
      <c r="ELY2" s="41"/>
      <c r="ELZ2" s="41"/>
      <c r="EMA2" s="41"/>
      <c r="EMB2" s="41"/>
      <c r="EMC2" s="41"/>
      <c r="EMD2" s="41"/>
      <c r="EME2" s="41"/>
      <c r="EMF2" s="41"/>
      <c r="EMG2" s="41"/>
      <c r="EMH2" s="41"/>
      <c r="EMI2" s="41"/>
      <c r="EMJ2" s="41"/>
      <c r="EMK2" s="41"/>
      <c r="EML2" s="41"/>
      <c r="EMM2" s="41"/>
      <c r="EMN2" s="41"/>
      <c r="EMO2" s="41"/>
      <c r="EMP2" s="41"/>
      <c r="EMQ2" s="41"/>
      <c r="EMR2" s="41"/>
      <c r="EMS2" s="41"/>
      <c r="EMT2" s="41"/>
      <c r="EMU2" s="41"/>
      <c r="EMV2" s="41"/>
      <c r="EMW2" s="41"/>
      <c r="EMX2" s="41"/>
      <c r="EMY2" s="41"/>
      <c r="EMZ2" s="41"/>
      <c r="ENA2" s="41"/>
      <c r="ENB2" s="41"/>
      <c r="ENC2" s="41"/>
      <c r="END2" s="41"/>
      <c r="ENE2" s="41"/>
      <c r="ENF2" s="41"/>
      <c r="ENG2" s="41"/>
      <c r="ENH2" s="41"/>
      <c r="ENI2" s="41"/>
      <c r="ENJ2" s="41"/>
      <c r="ENK2" s="41"/>
      <c r="ENL2" s="41"/>
      <c r="ENM2" s="41"/>
      <c r="ENN2" s="41"/>
      <c r="ENO2" s="41"/>
      <c r="ENP2" s="41"/>
      <c r="ENQ2" s="41"/>
      <c r="ENR2" s="41"/>
      <c r="ENS2" s="41"/>
      <c r="ENT2" s="41"/>
      <c r="ENU2" s="41"/>
      <c r="ENV2" s="41"/>
      <c r="ENW2" s="41"/>
      <c r="ENX2" s="41"/>
      <c r="ENY2" s="41"/>
      <c r="ENZ2" s="41"/>
      <c r="EOA2" s="41"/>
      <c r="EOB2" s="41"/>
      <c r="EOC2" s="41"/>
      <c r="EOD2" s="41"/>
      <c r="EOE2" s="41"/>
      <c r="EOF2" s="41"/>
      <c r="EOG2" s="41"/>
      <c r="EOH2" s="41"/>
      <c r="EOI2" s="41"/>
      <c r="EOJ2" s="41"/>
      <c r="EOK2" s="41"/>
      <c r="EOL2" s="41"/>
      <c r="EOM2" s="41"/>
      <c r="EON2" s="41"/>
      <c r="EOO2" s="41"/>
      <c r="EOP2" s="41"/>
      <c r="EOQ2" s="41"/>
      <c r="EOR2" s="41"/>
      <c r="EOS2" s="41"/>
      <c r="EOT2" s="41"/>
      <c r="EOU2" s="41"/>
      <c r="EOV2" s="41"/>
      <c r="EOW2" s="41"/>
      <c r="EOX2" s="41"/>
      <c r="EOY2" s="41"/>
      <c r="EOZ2" s="41"/>
      <c r="EPA2" s="41"/>
      <c r="EPB2" s="41"/>
      <c r="EPC2" s="41"/>
      <c r="EPD2" s="41"/>
      <c r="EPE2" s="41"/>
      <c r="EPF2" s="41"/>
      <c r="EPG2" s="41"/>
      <c r="EPH2" s="41"/>
      <c r="EPI2" s="41"/>
      <c r="EPJ2" s="41"/>
      <c r="EPK2" s="41"/>
      <c r="EPL2" s="41"/>
      <c r="EPM2" s="41"/>
      <c r="EPN2" s="41"/>
      <c r="EPO2" s="41"/>
      <c r="EPP2" s="41"/>
      <c r="EPQ2" s="41"/>
      <c r="EPR2" s="41"/>
      <c r="EPS2" s="41"/>
      <c r="EPT2" s="41"/>
      <c r="EPU2" s="41"/>
      <c r="EPV2" s="41"/>
      <c r="EPW2" s="41"/>
      <c r="EPX2" s="41"/>
      <c r="EPY2" s="41"/>
      <c r="EPZ2" s="41"/>
      <c r="EQA2" s="41"/>
      <c r="EQB2" s="41"/>
      <c r="EQC2" s="41"/>
      <c r="EQD2" s="41"/>
      <c r="EQE2" s="41"/>
      <c r="EQF2" s="41"/>
      <c r="EQG2" s="41"/>
      <c r="EQH2" s="41"/>
      <c r="EQI2" s="41"/>
      <c r="EQJ2" s="41"/>
      <c r="EQK2" s="41"/>
      <c r="EQL2" s="41"/>
      <c r="EQM2" s="41"/>
      <c r="EQN2" s="41"/>
      <c r="EQO2" s="41"/>
      <c r="EQP2" s="41"/>
      <c r="EQQ2" s="41"/>
      <c r="EQR2" s="41"/>
      <c r="EQS2" s="41"/>
      <c r="EQT2" s="41"/>
      <c r="EQU2" s="41"/>
      <c r="EQV2" s="41"/>
      <c r="EQW2" s="41"/>
      <c r="EQX2" s="41"/>
      <c r="EQY2" s="41"/>
      <c r="EQZ2" s="41"/>
      <c r="ERA2" s="41"/>
      <c r="ERB2" s="41"/>
      <c r="ERC2" s="41"/>
      <c r="ERD2" s="41"/>
      <c r="ERE2" s="41"/>
      <c r="ERF2" s="41"/>
      <c r="ERG2" s="41"/>
      <c r="ERH2" s="41"/>
      <c r="ERI2" s="41"/>
      <c r="ERJ2" s="41"/>
      <c r="ERK2" s="41"/>
      <c r="ERL2" s="41"/>
      <c r="ERM2" s="41"/>
      <c r="ERN2" s="41"/>
      <c r="ERO2" s="41"/>
      <c r="ERP2" s="41"/>
      <c r="ERQ2" s="41"/>
      <c r="ERR2" s="41"/>
      <c r="ERS2" s="41"/>
      <c r="ERT2" s="41"/>
      <c r="ERU2" s="41"/>
      <c r="ERV2" s="41"/>
      <c r="ERW2" s="41"/>
      <c r="ERX2" s="41"/>
      <c r="ERY2" s="41"/>
      <c r="ERZ2" s="41"/>
      <c r="ESA2" s="41"/>
      <c r="ESB2" s="41"/>
      <c r="ESC2" s="41"/>
      <c r="ESD2" s="41"/>
      <c r="ESE2" s="41"/>
      <c r="ESF2" s="41"/>
      <c r="ESG2" s="41"/>
      <c r="ESH2" s="41"/>
      <c r="ESI2" s="41"/>
      <c r="ESJ2" s="41"/>
      <c r="ESK2" s="41"/>
      <c r="ESL2" s="41"/>
      <c r="ESM2" s="41"/>
      <c r="ESN2" s="41"/>
      <c r="ESO2" s="41"/>
      <c r="ESP2" s="41"/>
      <c r="ESQ2" s="41"/>
      <c r="ESR2" s="41"/>
      <c r="ESS2" s="41"/>
      <c r="EST2" s="41"/>
      <c r="ESU2" s="41"/>
      <c r="ESV2" s="41"/>
      <c r="ESW2" s="41"/>
      <c r="ESX2" s="41"/>
      <c r="ESY2" s="41"/>
      <c r="ESZ2" s="41"/>
      <c r="ETA2" s="41"/>
      <c r="ETB2" s="41"/>
      <c r="ETC2" s="41"/>
      <c r="ETD2" s="41"/>
      <c r="ETE2" s="41"/>
      <c r="ETF2" s="41"/>
      <c r="ETG2" s="41"/>
      <c r="ETH2" s="41"/>
      <c r="ETI2" s="41"/>
      <c r="ETJ2" s="41"/>
      <c r="ETK2" s="41"/>
      <c r="ETL2" s="41"/>
      <c r="ETM2" s="41"/>
      <c r="ETN2" s="41"/>
      <c r="ETO2" s="41"/>
      <c r="ETP2" s="41"/>
      <c r="ETQ2" s="41"/>
      <c r="ETR2" s="41"/>
      <c r="ETS2" s="41"/>
      <c r="ETT2" s="41"/>
      <c r="ETU2" s="41"/>
      <c r="ETV2" s="41"/>
      <c r="ETW2" s="41"/>
      <c r="ETX2" s="41"/>
      <c r="ETY2" s="41"/>
      <c r="ETZ2" s="41"/>
      <c r="EUA2" s="41"/>
      <c r="EUB2" s="41"/>
      <c r="EUC2" s="41"/>
      <c r="EUD2" s="41"/>
      <c r="EUE2" s="41"/>
      <c r="EUF2" s="41"/>
      <c r="EUG2" s="41"/>
      <c r="EUH2" s="41"/>
      <c r="EUI2" s="41"/>
      <c r="EUJ2" s="41"/>
      <c r="EUK2" s="41"/>
      <c r="EUL2" s="41"/>
      <c r="EUM2" s="41"/>
      <c r="EUN2" s="41"/>
      <c r="EUO2" s="41"/>
      <c r="EUP2" s="41"/>
      <c r="EUQ2" s="41"/>
      <c r="EUR2" s="41"/>
      <c r="EUS2" s="41"/>
      <c r="EUT2" s="41"/>
      <c r="EUU2" s="41"/>
      <c r="EUV2" s="41"/>
      <c r="EUW2" s="41"/>
      <c r="EUX2" s="41"/>
      <c r="EUY2" s="41"/>
      <c r="EUZ2" s="41"/>
      <c r="EVA2" s="41"/>
      <c r="EVB2" s="41"/>
      <c r="EVC2" s="41"/>
      <c r="EVD2" s="41"/>
      <c r="EVE2" s="41"/>
      <c r="EVF2" s="41"/>
      <c r="EVG2" s="41"/>
      <c r="EVH2" s="41"/>
      <c r="EVI2" s="41"/>
      <c r="EVJ2" s="41"/>
      <c r="EVK2" s="41"/>
      <c r="EVL2" s="41"/>
      <c r="EVM2" s="41"/>
      <c r="EVN2" s="41"/>
      <c r="EVO2" s="41"/>
      <c r="EVP2" s="41"/>
      <c r="EVQ2" s="41"/>
      <c r="EVR2" s="41"/>
      <c r="EVS2" s="41"/>
      <c r="EVT2" s="41"/>
      <c r="EVU2" s="41"/>
      <c r="EVV2" s="41"/>
      <c r="EVW2" s="41"/>
      <c r="EVX2" s="41"/>
      <c r="EVY2" s="41"/>
      <c r="EVZ2" s="41"/>
      <c r="EWA2" s="41"/>
      <c r="EWB2" s="41"/>
      <c r="EWC2" s="41"/>
      <c r="EWD2" s="41"/>
      <c r="EWE2" s="41"/>
      <c r="EWF2" s="41"/>
      <c r="EWG2" s="41"/>
      <c r="EWH2" s="41"/>
      <c r="EWI2" s="41"/>
      <c r="EWJ2" s="41"/>
      <c r="EWK2" s="41"/>
      <c r="EWL2" s="41"/>
      <c r="EWM2" s="41"/>
      <c r="EWN2" s="41"/>
      <c r="EWO2" s="41"/>
      <c r="EWP2" s="41"/>
      <c r="EWQ2" s="41"/>
      <c r="EWR2" s="41"/>
      <c r="EWS2" s="41"/>
      <c r="EWT2" s="41"/>
      <c r="EWU2" s="41"/>
      <c r="EWV2" s="41"/>
      <c r="EWW2" s="41"/>
      <c r="EWX2" s="41"/>
      <c r="EWY2" s="41"/>
      <c r="EWZ2" s="41"/>
      <c r="EXA2" s="41"/>
      <c r="EXB2" s="41"/>
      <c r="EXC2" s="41"/>
      <c r="EXD2" s="41"/>
      <c r="EXE2" s="41"/>
      <c r="EXF2" s="41"/>
      <c r="EXG2" s="41"/>
      <c r="EXH2" s="41"/>
      <c r="EXI2" s="41"/>
      <c r="EXJ2" s="41"/>
      <c r="EXK2" s="41"/>
      <c r="EXL2" s="41"/>
      <c r="EXM2" s="41"/>
      <c r="EXN2" s="41"/>
      <c r="EXO2" s="41"/>
      <c r="EXP2" s="41"/>
      <c r="EXQ2" s="41"/>
      <c r="EXR2" s="41"/>
      <c r="EXS2" s="41"/>
      <c r="EXT2" s="41"/>
      <c r="EXU2" s="41"/>
      <c r="EXV2" s="41"/>
      <c r="EXW2" s="41"/>
      <c r="EXX2" s="41"/>
      <c r="EXY2" s="41"/>
      <c r="EXZ2" s="41"/>
      <c r="EYA2" s="41"/>
      <c r="EYB2" s="41"/>
      <c r="EYC2" s="41"/>
      <c r="EYD2" s="41"/>
      <c r="EYE2" s="41"/>
      <c r="EYF2" s="41"/>
      <c r="EYG2" s="41"/>
      <c r="EYH2" s="41"/>
      <c r="EYI2" s="41"/>
      <c r="EYJ2" s="41"/>
      <c r="EYK2" s="41"/>
      <c r="EYL2" s="41"/>
      <c r="EYM2" s="41"/>
      <c r="EYN2" s="41"/>
      <c r="EYO2" s="41"/>
      <c r="EYP2" s="41"/>
      <c r="EYQ2" s="41"/>
      <c r="EYR2" s="41"/>
      <c r="EYS2" s="41"/>
      <c r="EYT2" s="41"/>
      <c r="EYU2" s="41"/>
      <c r="EYV2" s="41"/>
      <c r="EYW2" s="41"/>
      <c r="EYX2" s="41"/>
      <c r="EYY2" s="41"/>
      <c r="EYZ2" s="41"/>
      <c r="EZA2" s="41"/>
      <c r="EZB2" s="41"/>
      <c r="EZC2" s="41"/>
      <c r="EZD2" s="41"/>
      <c r="EZE2" s="41"/>
      <c r="EZF2" s="41"/>
      <c r="EZG2" s="41"/>
      <c r="EZH2" s="41"/>
      <c r="EZI2" s="41"/>
      <c r="EZJ2" s="41"/>
      <c r="EZK2" s="41"/>
      <c r="EZL2" s="41"/>
      <c r="EZM2" s="41"/>
      <c r="EZN2" s="41"/>
      <c r="EZO2" s="41"/>
      <c r="EZP2" s="41"/>
      <c r="EZQ2" s="41"/>
      <c r="EZR2" s="41"/>
      <c r="EZS2" s="41"/>
      <c r="EZT2" s="41"/>
      <c r="EZU2" s="41"/>
      <c r="EZV2" s="41"/>
      <c r="EZW2" s="41"/>
      <c r="EZX2" s="41"/>
      <c r="EZY2" s="41"/>
      <c r="EZZ2" s="41"/>
      <c r="FAA2" s="41"/>
      <c r="FAB2" s="41"/>
      <c r="FAC2" s="41"/>
      <c r="FAD2" s="41"/>
      <c r="FAE2" s="41"/>
      <c r="FAF2" s="41"/>
      <c r="FAG2" s="41"/>
      <c r="FAH2" s="41"/>
      <c r="FAI2" s="41"/>
      <c r="FAJ2" s="41"/>
      <c r="FAK2" s="41"/>
      <c r="FAL2" s="41"/>
      <c r="FAM2" s="41"/>
      <c r="FAN2" s="41"/>
      <c r="FAO2" s="41"/>
      <c r="FAP2" s="41"/>
      <c r="FAQ2" s="41"/>
      <c r="FAR2" s="41"/>
      <c r="FAS2" s="41"/>
      <c r="FAT2" s="41"/>
      <c r="FAU2" s="41"/>
      <c r="FAV2" s="41"/>
      <c r="FAW2" s="41"/>
      <c r="FAX2" s="41"/>
      <c r="FAY2" s="41"/>
      <c r="FAZ2" s="41"/>
      <c r="FBA2" s="41"/>
      <c r="FBB2" s="41"/>
      <c r="FBC2" s="41"/>
      <c r="FBD2" s="41"/>
      <c r="FBE2" s="41"/>
      <c r="FBF2" s="41"/>
      <c r="FBG2" s="41"/>
      <c r="FBH2" s="41"/>
      <c r="FBI2" s="41"/>
      <c r="FBJ2" s="41"/>
      <c r="FBK2" s="41"/>
      <c r="FBL2" s="41"/>
      <c r="FBM2" s="41"/>
      <c r="FBN2" s="41"/>
      <c r="FBO2" s="41"/>
      <c r="FBP2" s="41"/>
      <c r="FBQ2" s="41"/>
      <c r="FBR2" s="41"/>
      <c r="FBS2" s="41"/>
      <c r="FBT2" s="41"/>
      <c r="FBU2" s="41"/>
      <c r="FBV2" s="41"/>
      <c r="FBW2" s="41"/>
      <c r="FBX2" s="41"/>
      <c r="FBY2" s="41"/>
      <c r="FBZ2" s="41"/>
      <c r="FCA2" s="41"/>
      <c r="FCB2" s="41"/>
      <c r="FCC2" s="41"/>
      <c r="FCD2" s="41"/>
      <c r="FCE2" s="41"/>
      <c r="FCF2" s="41"/>
      <c r="FCG2" s="41"/>
      <c r="FCH2" s="41"/>
      <c r="FCI2" s="41"/>
      <c r="FCJ2" s="41"/>
      <c r="FCK2" s="41"/>
      <c r="FCL2" s="41"/>
      <c r="FCM2" s="41"/>
      <c r="FCN2" s="41"/>
      <c r="FCO2" s="41"/>
      <c r="FCP2" s="41"/>
      <c r="FCQ2" s="41"/>
      <c r="FCR2" s="41"/>
      <c r="FCS2" s="41"/>
      <c r="FCT2" s="41"/>
      <c r="FCU2" s="41"/>
      <c r="FCV2" s="41"/>
      <c r="FCW2" s="41"/>
      <c r="FCX2" s="41"/>
      <c r="FCY2" s="41"/>
      <c r="FCZ2" s="41"/>
      <c r="FDA2" s="41"/>
      <c r="FDB2" s="41"/>
      <c r="FDC2" s="41"/>
      <c r="FDD2" s="41"/>
      <c r="FDE2" s="41"/>
      <c r="FDF2" s="41"/>
      <c r="FDG2" s="41"/>
      <c r="FDH2" s="41"/>
      <c r="FDI2" s="41"/>
      <c r="FDJ2" s="41"/>
      <c r="FDK2" s="41"/>
      <c r="FDL2" s="41"/>
      <c r="FDM2" s="41"/>
      <c r="FDN2" s="41"/>
      <c r="FDO2" s="41"/>
      <c r="FDP2" s="41"/>
      <c r="FDQ2" s="41"/>
      <c r="FDR2" s="41"/>
      <c r="FDS2" s="41"/>
      <c r="FDT2" s="41"/>
      <c r="FDU2" s="41"/>
      <c r="FDV2" s="41"/>
      <c r="FDW2" s="41"/>
      <c r="FDX2" s="41"/>
      <c r="FDY2" s="41"/>
      <c r="FDZ2" s="41"/>
      <c r="FEA2" s="41"/>
      <c r="FEB2" s="41"/>
      <c r="FEC2" s="41"/>
      <c r="FED2" s="41"/>
      <c r="FEE2" s="41"/>
      <c r="FEF2" s="41"/>
      <c r="FEG2" s="41"/>
      <c r="FEH2" s="41"/>
      <c r="FEI2" s="41"/>
      <c r="FEJ2" s="41"/>
      <c r="FEK2" s="41"/>
      <c r="FEL2" s="41"/>
      <c r="FEM2" s="41"/>
      <c r="FEN2" s="41"/>
      <c r="FEO2" s="41"/>
      <c r="FEP2" s="41"/>
      <c r="FEQ2" s="41"/>
      <c r="FER2" s="41"/>
      <c r="FES2" s="41"/>
      <c r="FET2" s="41"/>
      <c r="FEU2" s="41"/>
      <c r="FEV2" s="41"/>
      <c r="FEW2" s="41"/>
      <c r="FEX2" s="41"/>
      <c r="FEY2" s="41"/>
      <c r="FEZ2" s="41"/>
      <c r="FFA2" s="41"/>
      <c r="FFB2" s="41"/>
      <c r="FFC2" s="41"/>
      <c r="FFD2" s="41"/>
      <c r="FFE2" s="41"/>
      <c r="FFF2" s="41"/>
      <c r="FFG2" s="41"/>
      <c r="FFH2" s="41"/>
      <c r="FFI2" s="41"/>
      <c r="FFJ2" s="41"/>
      <c r="FFK2" s="41"/>
      <c r="FFL2" s="41"/>
      <c r="FFM2" s="41"/>
      <c r="FFN2" s="41"/>
      <c r="FFO2" s="41"/>
      <c r="FFP2" s="41"/>
      <c r="FFQ2" s="41"/>
      <c r="FFR2" s="41"/>
      <c r="FFS2" s="41"/>
      <c r="FFT2" s="41"/>
      <c r="FFU2" s="41"/>
      <c r="FFV2" s="41"/>
      <c r="FFW2" s="41"/>
      <c r="FFX2" s="41"/>
      <c r="FFY2" s="41"/>
      <c r="FFZ2" s="41"/>
      <c r="FGA2" s="41"/>
      <c r="FGB2" s="41"/>
      <c r="FGC2" s="41"/>
      <c r="FGD2" s="41"/>
      <c r="FGE2" s="41"/>
      <c r="FGF2" s="41"/>
      <c r="FGG2" s="41"/>
      <c r="FGH2" s="41"/>
      <c r="FGI2" s="41"/>
      <c r="FGJ2" s="41"/>
      <c r="FGK2" s="41"/>
      <c r="FGL2" s="41"/>
      <c r="FGM2" s="41"/>
      <c r="FGN2" s="41"/>
      <c r="FGO2" s="41"/>
      <c r="FGP2" s="41"/>
      <c r="FGQ2" s="41"/>
      <c r="FGR2" s="41"/>
      <c r="FGS2" s="41"/>
      <c r="FGT2" s="41"/>
      <c r="FGU2" s="41"/>
      <c r="FGV2" s="41"/>
      <c r="FGW2" s="41"/>
      <c r="FGX2" s="41"/>
      <c r="FGY2" s="41"/>
      <c r="FGZ2" s="41"/>
      <c r="FHA2" s="41"/>
      <c r="FHB2" s="41"/>
      <c r="FHC2" s="41"/>
      <c r="FHD2" s="41"/>
      <c r="FHE2" s="41"/>
      <c r="FHF2" s="41"/>
      <c r="FHG2" s="41"/>
      <c r="FHH2" s="41"/>
      <c r="FHI2" s="41"/>
      <c r="FHJ2" s="41"/>
      <c r="FHK2" s="41"/>
      <c r="FHL2" s="41"/>
      <c r="FHM2" s="41"/>
      <c r="FHN2" s="41"/>
      <c r="FHO2" s="41"/>
      <c r="FHP2" s="41"/>
      <c r="FHQ2" s="41"/>
      <c r="FHR2" s="41"/>
      <c r="FHS2" s="41"/>
      <c r="FHT2" s="41"/>
      <c r="FHU2" s="41"/>
      <c r="FHV2" s="41"/>
      <c r="FHW2" s="41"/>
      <c r="FHX2" s="41"/>
      <c r="FHY2" s="41"/>
      <c r="FHZ2" s="41"/>
      <c r="FIA2" s="41"/>
      <c r="FIB2" s="41"/>
      <c r="FIC2" s="41"/>
      <c r="FID2" s="41"/>
      <c r="FIE2" s="41"/>
      <c r="FIF2" s="41"/>
      <c r="FIG2" s="41"/>
      <c r="FIH2" s="41"/>
      <c r="FII2" s="41"/>
      <c r="FIJ2" s="41"/>
      <c r="FIK2" s="41"/>
      <c r="FIL2" s="41"/>
      <c r="FIM2" s="41"/>
      <c r="FIN2" s="41"/>
      <c r="FIO2" s="41"/>
      <c r="FIP2" s="41"/>
      <c r="FIQ2" s="41"/>
      <c r="FIR2" s="41"/>
      <c r="FIS2" s="41"/>
      <c r="FIT2" s="41"/>
      <c r="FIU2" s="41"/>
      <c r="FIV2" s="41"/>
      <c r="FIW2" s="41"/>
      <c r="FIX2" s="41"/>
      <c r="FIY2" s="41"/>
      <c r="FIZ2" s="41"/>
      <c r="FJA2" s="41"/>
      <c r="FJB2" s="41"/>
      <c r="FJC2" s="41"/>
      <c r="FJD2" s="41"/>
      <c r="FJE2" s="41"/>
      <c r="FJF2" s="41"/>
      <c r="FJG2" s="41"/>
      <c r="FJH2" s="41"/>
      <c r="FJI2" s="41"/>
      <c r="FJJ2" s="41"/>
      <c r="FJK2" s="41"/>
      <c r="FJL2" s="41"/>
      <c r="FJM2" s="41"/>
      <c r="FJN2" s="41"/>
      <c r="FJO2" s="41"/>
      <c r="FJP2" s="41"/>
      <c r="FJQ2" s="41"/>
      <c r="FJR2" s="41"/>
      <c r="FJS2" s="41"/>
      <c r="FJT2" s="41"/>
      <c r="FJU2" s="41"/>
      <c r="FJV2" s="41"/>
      <c r="FJW2" s="41"/>
      <c r="FJX2" s="41"/>
      <c r="FJY2" s="41"/>
      <c r="FJZ2" s="41"/>
      <c r="FKA2" s="41"/>
      <c r="FKB2" s="41"/>
      <c r="FKC2" s="41"/>
      <c r="FKD2" s="41"/>
      <c r="FKE2" s="41"/>
      <c r="FKF2" s="41"/>
      <c r="FKG2" s="41"/>
      <c r="FKH2" s="41"/>
      <c r="FKI2" s="41"/>
      <c r="FKJ2" s="41"/>
      <c r="FKK2" s="41"/>
      <c r="FKL2" s="41"/>
      <c r="FKM2" s="41"/>
      <c r="FKN2" s="41"/>
      <c r="FKO2" s="41"/>
      <c r="FKP2" s="41"/>
      <c r="FKQ2" s="41"/>
      <c r="FKR2" s="41"/>
      <c r="FKS2" s="41"/>
      <c r="FKT2" s="41"/>
      <c r="FKU2" s="41"/>
      <c r="FKV2" s="41"/>
      <c r="FKW2" s="41"/>
      <c r="FKX2" s="41"/>
      <c r="FKY2" s="41"/>
      <c r="FKZ2" s="41"/>
      <c r="FLA2" s="41"/>
      <c r="FLB2" s="41"/>
      <c r="FLC2" s="41"/>
      <c r="FLD2" s="41"/>
      <c r="FLE2" s="41"/>
      <c r="FLF2" s="41"/>
      <c r="FLG2" s="41"/>
      <c r="FLH2" s="41"/>
      <c r="FLI2" s="41"/>
      <c r="FLJ2" s="41"/>
      <c r="FLK2" s="41"/>
      <c r="FLL2" s="41"/>
      <c r="FLM2" s="41"/>
      <c r="FLN2" s="41"/>
      <c r="FLO2" s="41"/>
      <c r="FLP2" s="41"/>
      <c r="FLQ2" s="41"/>
      <c r="FLR2" s="41"/>
      <c r="FLS2" s="41"/>
      <c r="FLT2" s="41"/>
      <c r="FLU2" s="41"/>
      <c r="FLV2" s="41"/>
      <c r="FLW2" s="41"/>
      <c r="FLX2" s="41"/>
      <c r="FLY2" s="41"/>
      <c r="FLZ2" s="41"/>
      <c r="FMA2" s="41"/>
      <c r="FMB2" s="41"/>
      <c r="FMC2" s="41"/>
      <c r="FMD2" s="41"/>
      <c r="FME2" s="41"/>
      <c r="FMF2" s="41"/>
      <c r="FMG2" s="41"/>
      <c r="FMH2" s="41"/>
      <c r="FMI2" s="41"/>
      <c r="FMJ2" s="41"/>
      <c r="FMK2" s="41"/>
      <c r="FML2" s="41"/>
      <c r="FMM2" s="41"/>
      <c r="FMN2" s="41"/>
      <c r="FMO2" s="41"/>
      <c r="FMP2" s="41"/>
      <c r="FMQ2" s="41"/>
      <c r="FMR2" s="41"/>
      <c r="FMS2" s="41"/>
      <c r="FMT2" s="41"/>
      <c r="FMU2" s="41"/>
      <c r="FMV2" s="41"/>
      <c r="FMW2" s="41"/>
      <c r="FMX2" s="41"/>
      <c r="FMY2" s="41"/>
      <c r="FMZ2" s="41"/>
      <c r="FNA2" s="41"/>
      <c r="FNB2" s="41"/>
      <c r="FNC2" s="41"/>
      <c r="FND2" s="41"/>
      <c r="FNE2" s="41"/>
      <c r="FNF2" s="41"/>
      <c r="FNG2" s="41"/>
      <c r="FNH2" s="41"/>
      <c r="FNI2" s="41"/>
      <c r="FNJ2" s="41"/>
      <c r="FNK2" s="41"/>
      <c r="FNL2" s="41"/>
      <c r="FNM2" s="41"/>
      <c r="FNN2" s="41"/>
      <c r="FNO2" s="41"/>
      <c r="FNP2" s="41"/>
      <c r="FNQ2" s="41"/>
      <c r="FNR2" s="41"/>
      <c r="FNS2" s="41"/>
      <c r="FNT2" s="41"/>
      <c r="FNU2" s="41"/>
      <c r="FNV2" s="41"/>
      <c r="FNW2" s="41"/>
      <c r="FNX2" s="41"/>
      <c r="FNY2" s="41"/>
      <c r="FNZ2" s="41"/>
      <c r="FOA2" s="41"/>
      <c r="FOB2" s="41"/>
      <c r="FOC2" s="41"/>
      <c r="FOD2" s="41"/>
      <c r="FOE2" s="41"/>
      <c r="FOF2" s="41"/>
      <c r="FOG2" s="41"/>
      <c r="FOH2" s="41"/>
      <c r="FOI2" s="41"/>
      <c r="FOJ2" s="41"/>
      <c r="FOK2" s="41"/>
      <c r="FOL2" s="41"/>
      <c r="FOM2" s="41"/>
      <c r="FON2" s="41"/>
      <c r="FOO2" s="41"/>
      <c r="FOP2" s="41"/>
      <c r="FOQ2" s="41"/>
      <c r="FOR2" s="41"/>
      <c r="FOS2" s="41"/>
      <c r="FOT2" s="41"/>
      <c r="FOU2" s="41"/>
      <c r="FOV2" s="41"/>
      <c r="FOW2" s="41"/>
      <c r="FOX2" s="41"/>
      <c r="FOY2" s="41"/>
      <c r="FOZ2" s="41"/>
      <c r="FPA2" s="41"/>
      <c r="FPB2" s="41"/>
      <c r="FPC2" s="41"/>
      <c r="FPD2" s="41"/>
      <c r="FPE2" s="41"/>
      <c r="FPF2" s="41"/>
      <c r="FPG2" s="41"/>
      <c r="FPH2" s="41"/>
      <c r="FPI2" s="41"/>
      <c r="FPJ2" s="41"/>
      <c r="FPK2" s="41"/>
      <c r="FPL2" s="41"/>
      <c r="FPM2" s="41"/>
      <c r="FPN2" s="41"/>
      <c r="FPO2" s="41"/>
      <c r="FPP2" s="41"/>
      <c r="FPQ2" s="41"/>
      <c r="FPR2" s="41"/>
      <c r="FPS2" s="41"/>
      <c r="FPT2" s="41"/>
      <c r="FPU2" s="41"/>
      <c r="FPV2" s="41"/>
      <c r="FPW2" s="41"/>
      <c r="FPX2" s="41"/>
      <c r="FPY2" s="41"/>
      <c r="FPZ2" s="41"/>
      <c r="FQA2" s="41"/>
      <c r="FQB2" s="41"/>
      <c r="FQC2" s="41"/>
      <c r="FQD2" s="41"/>
      <c r="FQE2" s="41"/>
      <c r="FQF2" s="41"/>
      <c r="FQG2" s="41"/>
      <c r="FQH2" s="41"/>
      <c r="FQI2" s="41"/>
      <c r="FQJ2" s="41"/>
      <c r="FQK2" s="41"/>
      <c r="FQL2" s="41"/>
      <c r="FQM2" s="41"/>
      <c r="FQN2" s="41"/>
      <c r="FQO2" s="41"/>
      <c r="FQP2" s="41"/>
      <c r="FQQ2" s="41"/>
      <c r="FQR2" s="41"/>
      <c r="FQS2" s="41"/>
      <c r="FQT2" s="41"/>
      <c r="FQU2" s="41"/>
      <c r="FQV2" s="41"/>
      <c r="FQW2" s="41"/>
      <c r="FQX2" s="41"/>
      <c r="FQY2" s="41"/>
      <c r="FQZ2" s="41"/>
      <c r="FRA2" s="41"/>
      <c r="FRB2" s="41"/>
      <c r="FRC2" s="41"/>
      <c r="FRD2" s="41"/>
      <c r="FRE2" s="41"/>
      <c r="FRF2" s="41"/>
      <c r="FRG2" s="41"/>
      <c r="FRH2" s="41"/>
      <c r="FRI2" s="41"/>
      <c r="FRJ2" s="41"/>
      <c r="FRK2" s="41"/>
      <c r="FRL2" s="41"/>
      <c r="FRM2" s="41"/>
      <c r="FRN2" s="41"/>
      <c r="FRO2" s="41"/>
      <c r="FRP2" s="41"/>
      <c r="FRQ2" s="41"/>
      <c r="FRR2" s="41"/>
      <c r="FRS2" s="41"/>
      <c r="FRT2" s="41"/>
      <c r="FRU2" s="41"/>
      <c r="FRV2" s="41"/>
      <c r="FRW2" s="41"/>
      <c r="FRX2" s="41"/>
      <c r="FRY2" s="41"/>
      <c r="FRZ2" s="41"/>
      <c r="FSA2" s="41"/>
      <c r="FSB2" s="41"/>
      <c r="FSC2" s="41"/>
      <c r="FSD2" s="41"/>
      <c r="FSE2" s="41"/>
      <c r="FSF2" s="41"/>
      <c r="FSG2" s="41"/>
      <c r="FSH2" s="41"/>
      <c r="FSI2" s="41"/>
      <c r="FSJ2" s="41"/>
      <c r="FSK2" s="41"/>
      <c r="FSL2" s="41"/>
      <c r="FSM2" s="41"/>
      <c r="FSN2" s="41"/>
      <c r="FSO2" s="41"/>
      <c r="FSP2" s="41"/>
      <c r="FSQ2" s="41"/>
      <c r="FSR2" s="41"/>
      <c r="FSS2" s="41"/>
      <c r="FST2" s="41"/>
      <c r="FSU2" s="41"/>
      <c r="FSV2" s="41"/>
      <c r="FSW2" s="41"/>
      <c r="FSX2" s="41"/>
      <c r="FSY2" s="41"/>
      <c r="FSZ2" s="41"/>
      <c r="FTA2" s="41"/>
      <c r="FTB2" s="41"/>
      <c r="FTC2" s="41"/>
      <c r="FTD2" s="41"/>
      <c r="FTE2" s="41"/>
      <c r="FTF2" s="41"/>
      <c r="FTG2" s="41"/>
      <c r="FTH2" s="41"/>
      <c r="FTI2" s="41"/>
      <c r="FTJ2" s="41"/>
      <c r="FTK2" s="41"/>
      <c r="FTL2" s="41"/>
      <c r="FTM2" s="41"/>
      <c r="FTN2" s="41"/>
      <c r="FTO2" s="41"/>
      <c r="FTP2" s="41"/>
      <c r="FTQ2" s="41"/>
      <c r="FTR2" s="41"/>
      <c r="FTS2" s="41"/>
      <c r="FTT2" s="41"/>
      <c r="FTU2" s="41"/>
      <c r="FTV2" s="41"/>
      <c r="FTW2" s="41"/>
      <c r="FTX2" s="41"/>
      <c r="FTY2" s="41"/>
      <c r="FTZ2" s="41"/>
      <c r="FUA2" s="41"/>
      <c r="FUB2" s="41"/>
      <c r="FUC2" s="41"/>
      <c r="FUD2" s="41"/>
      <c r="FUE2" s="41"/>
      <c r="FUF2" s="41"/>
      <c r="FUG2" s="41"/>
      <c r="FUH2" s="41"/>
      <c r="FUI2" s="41"/>
      <c r="FUJ2" s="41"/>
      <c r="FUK2" s="41"/>
      <c r="FUL2" s="41"/>
      <c r="FUM2" s="41"/>
      <c r="FUN2" s="41"/>
      <c r="FUO2" s="41"/>
      <c r="FUP2" s="41"/>
      <c r="FUQ2" s="41"/>
      <c r="FUR2" s="41"/>
      <c r="FUS2" s="41"/>
      <c r="FUT2" s="41"/>
      <c r="FUU2" s="41"/>
      <c r="FUV2" s="41"/>
      <c r="FUW2" s="41"/>
      <c r="FUX2" s="41"/>
      <c r="FUY2" s="41"/>
      <c r="FUZ2" s="41"/>
      <c r="FVA2" s="41"/>
      <c r="FVB2" s="41"/>
      <c r="FVC2" s="41"/>
      <c r="FVD2" s="41"/>
      <c r="FVE2" s="41"/>
      <c r="FVF2" s="41"/>
      <c r="FVG2" s="41"/>
      <c r="FVH2" s="41"/>
      <c r="FVI2" s="41"/>
      <c r="FVJ2" s="41"/>
      <c r="FVK2" s="41"/>
      <c r="FVL2" s="41"/>
      <c r="FVM2" s="41"/>
      <c r="FVN2" s="41"/>
      <c r="FVO2" s="41"/>
      <c r="FVP2" s="41"/>
      <c r="FVQ2" s="41"/>
      <c r="FVR2" s="41"/>
      <c r="FVS2" s="41"/>
      <c r="FVT2" s="41"/>
      <c r="FVU2" s="41"/>
      <c r="FVV2" s="41"/>
      <c r="FVW2" s="41"/>
      <c r="FVX2" s="41"/>
      <c r="FVY2" s="41"/>
      <c r="FVZ2" s="41"/>
      <c r="FWA2" s="41"/>
      <c r="FWB2" s="41"/>
      <c r="FWC2" s="41"/>
      <c r="FWD2" s="41"/>
      <c r="FWE2" s="41"/>
      <c r="FWF2" s="41"/>
      <c r="FWG2" s="41"/>
      <c r="FWH2" s="41"/>
      <c r="FWI2" s="41"/>
      <c r="FWJ2" s="41"/>
      <c r="FWK2" s="41"/>
      <c r="FWL2" s="41"/>
      <c r="FWM2" s="41"/>
      <c r="FWN2" s="41"/>
      <c r="FWO2" s="41"/>
      <c r="FWP2" s="41"/>
      <c r="FWQ2" s="41"/>
      <c r="FWR2" s="41"/>
      <c r="FWS2" s="41"/>
      <c r="FWT2" s="41"/>
      <c r="FWU2" s="41"/>
      <c r="FWV2" s="41"/>
      <c r="FWW2" s="41"/>
      <c r="FWX2" s="41"/>
      <c r="FWY2" s="41"/>
      <c r="FWZ2" s="41"/>
      <c r="FXA2" s="41"/>
      <c r="FXB2" s="41"/>
      <c r="FXC2" s="41"/>
      <c r="FXD2" s="41"/>
      <c r="FXE2" s="41"/>
      <c r="FXF2" s="41"/>
      <c r="FXG2" s="41"/>
      <c r="FXH2" s="41"/>
      <c r="FXI2" s="41"/>
      <c r="FXJ2" s="41"/>
      <c r="FXK2" s="41"/>
      <c r="FXL2" s="41"/>
      <c r="FXM2" s="41"/>
      <c r="FXN2" s="41"/>
      <c r="FXO2" s="41"/>
      <c r="FXP2" s="41"/>
      <c r="FXQ2" s="41"/>
      <c r="FXR2" s="41"/>
      <c r="FXS2" s="41"/>
      <c r="FXT2" s="41"/>
      <c r="FXU2" s="41"/>
      <c r="FXV2" s="41"/>
      <c r="FXW2" s="41"/>
      <c r="FXX2" s="41"/>
      <c r="FXY2" s="41"/>
      <c r="FXZ2" s="41"/>
      <c r="FYA2" s="41"/>
      <c r="FYB2" s="41"/>
      <c r="FYC2" s="41"/>
      <c r="FYD2" s="41"/>
      <c r="FYE2" s="41"/>
      <c r="FYF2" s="41"/>
      <c r="FYG2" s="41"/>
      <c r="FYH2" s="41"/>
      <c r="FYI2" s="41"/>
      <c r="FYJ2" s="41"/>
      <c r="FYK2" s="41"/>
      <c r="FYL2" s="41"/>
      <c r="FYM2" s="41"/>
      <c r="FYN2" s="41"/>
      <c r="FYO2" s="41"/>
      <c r="FYP2" s="41"/>
      <c r="FYQ2" s="41"/>
      <c r="FYR2" s="41"/>
      <c r="FYS2" s="41"/>
      <c r="FYT2" s="41"/>
      <c r="FYU2" s="41"/>
      <c r="FYV2" s="41"/>
      <c r="FYW2" s="41"/>
      <c r="FYX2" s="41"/>
      <c r="FYY2" s="41"/>
      <c r="FYZ2" s="41"/>
      <c r="FZA2" s="41"/>
      <c r="FZB2" s="41"/>
      <c r="FZC2" s="41"/>
      <c r="FZD2" s="41"/>
      <c r="FZE2" s="41"/>
      <c r="FZF2" s="41"/>
      <c r="FZG2" s="41"/>
      <c r="FZH2" s="41"/>
      <c r="FZI2" s="41"/>
      <c r="FZJ2" s="41"/>
      <c r="FZK2" s="41"/>
      <c r="FZL2" s="41"/>
      <c r="FZM2" s="41"/>
      <c r="FZN2" s="41"/>
      <c r="FZO2" s="41"/>
      <c r="FZP2" s="41"/>
      <c r="FZQ2" s="41"/>
      <c r="FZR2" s="41"/>
      <c r="FZS2" s="41"/>
      <c r="FZT2" s="41"/>
      <c r="FZU2" s="41"/>
      <c r="FZV2" s="41"/>
      <c r="FZW2" s="41"/>
      <c r="FZX2" s="41"/>
      <c r="FZY2" s="41"/>
      <c r="FZZ2" s="41"/>
      <c r="GAA2" s="41"/>
      <c r="GAB2" s="41"/>
      <c r="GAC2" s="41"/>
      <c r="GAD2" s="41"/>
      <c r="GAE2" s="41"/>
      <c r="GAF2" s="41"/>
      <c r="GAG2" s="41"/>
      <c r="GAH2" s="41"/>
      <c r="GAI2" s="41"/>
      <c r="GAJ2" s="41"/>
      <c r="GAK2" s="41"/>
      <c r="GAL2" s="41"/>
      <c r="GAM2" s="41"/>
      <c r="GAN2" s="41"/>
      <c r="GAO2" s="41"/>
      <c r="GAP2" s="41"/>
      <c r="GAQ2" s="41"/>
      <c r="GAR2" s="41"/>
      <c r="GAS2" s="41"/>
      <c r="GAT2" s="41"/>
      <c r="GAU2" s="41"/>
      <c r="GAV2" s="41"/>
      <c r="GAW2" s="41"/>
      <c r="GAX2" s="41"/>
      <c r="GAY2" s="41"/>
      <c r="GAZ2" s="41"/>
      <c r="GBA2" s="41"/>
      <c r="GBB2" s="41"/>
      <c r="GBC2" s="41"/>
      <c r="GBD2" s="41"/>
      <c r="GBE2" s="41"/>
      <c r="GBF2" s="41"/>
      <c r="GBG2" s="41"/>
      <c r="GBH2" s="41"/>
      <c r="GBI2" s="41"/>
      <c r="GBJ2" s="41"/>
      <c r="GBK2" s="41"/>
      <c r="GBL2" s="41"/>
      <c r="GBM2" s="41"/>
      <c r="GBN2" s="41"/>
      <c r="GBO2" s="41"/>
      <c r="GBP2" s="41"/>
      <c r="GBQ2" s="41"/>
      <c r="GBR2" s="41"/>
      <c r="GBS2" s="41"/>
      <c r="GBT2" s="41"/>
      <c r="GBU2" s="41"/>
      <c r="GBV2" s="41"/>
      <c r="GBW2" s="41"/>
      <c r="GBX2" s="41"/>
      <c r="GBY2" s="41"/>
      <c r="GBZ2" s="41"/>
      <c r="GCA2" s="41"/>
      <c r="GCB2" s="41"/>
      <c r="GCC2" s="41"/>
      <c r="GCD2" s="41"/>
      <c r="GCE2" s="41"/>
      <c r="GCF2" s="41"/>
      <c r="GCG2" s="41"/>
      <c r="GCH2" s="41"/>
      <c r="GCI2" s="41"/>
      <c r="GCJ2" s="41"/>
      <c r="GCK2" s="41"/>
      <c r="GCL2" s="41"/>
      <c r="GCM2" s="41"/>
      <c r="GCN2" s="41"/>
      <c r="GCO2" s="41"/>
      <c r="GCP2" s="41"/>
      <c r="GCQ2" s="41"/>
      <c r="GCR2" s="41"/>
      <c r="GCS2" s="41"/>
      <c r="GCT2" s="41"/>
      <c r="GCU2" s="41"/>
      <c r="GCV2" s="41"/>
      <c r="GCW2" s="41"/>
      <c r="GCX2" s="41"/>
      <c r="GCY2" s="41"/>
      <c r="GCZ2" s="41"/>
      <c r="GDA2" s="41"/>
      <c r="GDB2" s="41"/>
      <c r="GDC2" s="41"/>
      <c r="GDD2" s="41"/>
      <c r="GDE2" s="41"/>
      <c r="GDF2" s="41"/>
      <c r="GDG2" s="41"/>
      <c r="GDH2" s="41"/>
      <c r="GDI2" s="41"/>
      <c r="GDJ2" s="41"/>
      <c r="GDK2" s="41"/>
      <c r="GDL2" s="41"/>
      <c r="GDM2" s="41"/>
      <c r="GDN2" s="41"/>
      <c r="GDO2" s="41"/>
      <c r="GDP2" s="41"/>
      <c r="GDQ2" s="41"/>
      <c r="GDR2" s="41"/>
      <c r="GDS2" s="41"/>
      <c r="GDT2" s="41"/>
      <c r="GDU2" s="41"/>
      <c r="GDV2" s="41"/>
      <c r="GDW2" s="41"/>
      <c r="GDX2" s="41"/>
      <c r="GDY2" s="41"/>
      <c r="GDZ2" s="41"/>
      <c r="GEA2" s="41"/>
      <c r="GEB2" s="41"/>
      <c r="GEC2" s="41"/>
      <c r="GED2" s="41"/>
      <c r="GEE2" s="41"/>
      <c r="GEF2" s="41"/>
      <c r="GEG2" s="41"/>
      <c r="GEH2" s="41"/>
      <c r="GEI2" s="41"/>
      <c r="GEJ2" s="41"/>
      <c r="GEK2" s="41"/>
      <c r="GEL2" s="41"/>
      <c r="GEM2" s="41"/>
      <c r="GEN2" s="41"/>
      <c r="GEO2" s="41"/>
      <c r="GEP2" s="41"/>
      <c r="GEQ2" s="41"/>
      <c r="GER2" s="41"/>
      <c r="GES2" s="41"/>
      <c r="GET2" s="41"/>
      <c r="GEU2" s="41"/>
      <c r="GEV2" s="41"/>
      <c r="GEW2" s="41"/>
      <c r="GEX2" s="41"/>
      <c r="GEY2" s="41"/>
      <c r="GEZ2" s="41"/>
      <c r="GFA2" s="41"/>
      <c r="GFB2" s="41"/>
      <c r="GFC2" s="41"/>
      <c r="GFD2" s="41"/>
      <c r="GFE2" s="41"/>
      <c r="GFF2" s="41"/>
      <c r="GFG2" s="41"/>
      <c r="GFH2" s="41"/>
      <c r="GFI2" s="41"/>
      <c r="GFJ2" s="41"/>
      <c r="GFK2" s="41"/>
      <c r="GFL2" s="41"/>
      <c r="GFM2" s="41"/>
      <c r="GFN2" s="41"/>
      <c r="GFO2" s="41"/>
      <c r="GFP2" s="41"/>
      <c r="GFQ2" s="41"/>
      <c r="GFR2" s="41"/>
      <c r="GFS2" s="41"/>
      <c r="GFT2" s="41"/>
      <c r="GFU2" s="41"/>
      <c r="GFV2" s="41"/>
      <c r="GFW2" s="41"/>
      <c r="GFX2" s="41"/>
      <c r="GFY2" s="41"/>
      <c r="GFZ2" s="41"/>
      <c r="GGA2" s="41"/>
      <c r="GGB2" s="41"/>
      <c r="GGC2" s="41"/>
      <c r="GGD2" s="41"/>
      <c r="GGE2" s="41"/>
      <c r="GGF2" s="41"/>
      <c r="GGG2" s="41"/>
      <c r="GGH2" s="41"/>
      <c r="GGI2" s="41"/>
      <c r="GGJ2" s="41"/>
      <c r="GGK2" s="41"/>
      <c r="GGL2" s="41"/>
      <c r="GGM2" s="41"/>
      <c r="GGN2" s="41"/>
      <c r="GGO2" s="41"/>
      <c r="GGP2" s="41"/>
      <c r="GGQ2" s="41"/>
      <c r="GGR2" s="41"/>
      <c r="GGS2" s="41"/>
      <c r="GGT2" s="41"/>
      <c r="GGU2" s="41"/>
      <c r="GGV2" s="41"/>
      <c r="GGW2" s="41"/>
      <c r="GGX2" s="41"/>
      <c r="GGY2" s="41"/>
      <c r="GGZ2" s="41"/>
      <c r="GHA2" s="41"/>
      <c r="GHB2" s="41"/>
      <c r="GHC2" s="41"/>
      <c r="GHD2" s="41"/>
      <c r="GHE2" s="41"/>
      <c r="GHF2" s="41"/>
      <c r="GHG2" s="41"/>
      <c r="GHH2" s="41"/>
      <c r="GHI2" s="41"/>
      <c r="GHJ2" s="41"/>
      <c r="GHK2" s="41"/>
      <c r="GHL2" s="41"/>
      <c r="GHM2" s="41"/>
      <c r="GHN2" s="41"/>
      <c r="GHO2" s="41"/>
      <c r="GHP2" s="41"/>
      <c r="GHQ2" s="41"/>
      <c r="GHR2" s="41"/>
      <c r="GHS2" s="41"/>
      <c r="GHT2" s="41"/>
      <c r="GHU2" s="41"/>
      <c r="GHV2" s="41"/>
      <c r="GHW2" s="41"/>
      <c r="GHX2" s="41"/>
      <c r="GHY2" s="41"/>
      <c r="GHZ2" s="41"/>
      <c r="GIA2" s="41"/>
      <c r="GIB2" s="41"/>
      <c r="GIC2" s="41"/>
      <c r="GID2" s="41"/>
      <c r="GIE2" s="41"/>
      <c r="GIF2" s="41"/>
      <c r="GIG2" s="41"/>
      <c r="GIH2" s="41"/>
      <c r="GII2" s="41"/>
      <c r="GIJ2" s="41"/>
      <c r="GIK2" s="41"/>
      <c r="GIL2" s="41"/>
      <c r="GIM2" s="41"/>
      <c r="GIN2" s="41"/>
      <c r="GIO2" s="41"/>
      <c r="GIP2" s="41"/>
      <c r="GIQ2" s="41"/>
      <c r="GIR2" s="41"/>
      <c r="GIS2" s="41"/>
      <c r="GIT2" s="41"/>
      <c r="GIU2" s="41"/>
      <c r="GIV2" s="41"/>
      <c r="GIW2" s="41"/>
      <c r="GIX2" s="41"/>
      <c r="GIY2" s="41"/>
      <c r="GIZ2" s="41"/>
      <c r="GJA2" s="41"/>
      <c r="GJB2" s="41"/>
      <c r="GJC2" s="41"/>
      <c r="GJD2" s="41"/>
      <c r="GJE2" s="41"/>
      <c r="GJF2" s="41"/>
      <c r="GJG2" s="41"/>
      <c r="GJH2" s="41"/>
      <c r="GJI2" s="41"/>
      <c r="GJJ2" s="41"/>
      <c r="GJK2" s="41"/>
      <c r="GJL2" s="41"/>
      <c r="GJM2" s="41"/>
      <c r="GJN2" s="41"/>
      <c r="GJO2" s="41"/>
      <c r="GJP2" s="41"/>
      <c r="GJQ2" s="41"/>
      <c r="GJR2" s="41"/>
      <c r="GJS2" s="41"/>
      <c r="GJT2" s="41"/>
      <c r="GJU2" s="41"/>
      <c r="GJV2" s="41"/>
      <c r="GJW2" s="41"/>
      <c r="GJX2" s="41"/>
      <c r="GJY2" s="41"/>
      <c r="GJZ2" s="41"/>
      <c r="GKA2" s="41"/>
      <c r="GKB2" s="41"/>
      <c r="GKC2" s="41"/>
      <c r="GKD2" s="41"/>
      <c r="GKE2" s="41"/>
      <c r="GKF2" s="41"/>
      <c r="GKG2" s="41"/>
      <c r="GKH2" s="41"/>
      <c r="GKI2" s="41"/>
      <c r="GKJ2" s="41"/>
      <c r="GKK2" s="41"/>
      <c r="GKL2" s="41"/>
      <c r="GKM2" s="41"/>
      <c r="GKN2" s="41"/>
      <c r="GKO2" s="41"/>
      <c r="GKP2" s="41"/>
      <c r="GKQ2" s="41"/>
      <c r="GKR2" s="41"/>
      <c r="GKS2" s="41"/>
      <c r="GKT2" s="41"/>
      <c r="GKU2" s="41"/>
      <c r="GKV2" s="41"/>
      <c r="GKW2" s="41"/>
      <c r="GKX2" s="41"/>
      <c r="GKY2" s="41"/>
      <c r="GKZ2" s="41"/>
      <c r="GLA2" s="41"/>
      <c r="GLB2" s="41"/>
      <c r="GLC2" s="41"/>
      <c r="GLD2" s="41"/>
      <c r="GLE2" s="41"/>
      <c r="GLF2" s="41"/>
      <c r="GLG2" s="41"/>
      <c r="GLH2" s="41"/>
      <c r="GLI2" s="41"/>
      <c r="GLJ2" s="41"/>
      <c r="GLK2" s="41"/>
      <c r="GLL2" s="41"/>
      <c r="GLM2" s="41"/>
      <c r="GLN2" s="41"/>
      <c r="GLO2" s="41"/>
      <c r="GLP2" s="41"/>
      <c r="GLQ2" s="41"/>
      <c r="GLR2" s="41"/>
      <c r="GLS2" s="41"/>
      <c r="GLT2" s="41"/>
      <c r="GLU2" s="41"/>
      <c r="GLV2" s="41"/>
      <c r="GLW2" s="41"/>
      <c r="GLX2" s="41"/>
      <c r="GLY2" s="41"/>
      <c r="GLZ2" s="41"/>
      <c r="GMA2" s="41"/>
      <c r="GMB2" s="41"/>
      <c r="GMC2" s="41"/>
      <c r="GMD2" s="41"/>
      <c r="GME2" s="41"/>
      <c r="GMF2" s="41"/>
      <c r="GMG2" s="41"/>
      <c r="GMH2" s="41"/>
      <c r="GMI2" s="41"/>
      <c r="GMJ2" s="41"/>
      <c r="GMK2" s="41"/>
      <c r="GML2" s="41"/>
      <c r="GMM2" s="41"/>
      <c r="GMN2" s="41"/>
      <c r="GMO2" s="41"/>
      <c r="GMP2" s="41"/>
      <c r="GMQ2" s="41"/>
      <c r="GMR2" s="41"/>
      <c r="GMS2" s="41"/>
      <c r="GMT2" s="41"/>
      <c r="GMU2" s="41"/>
      <c r="GMV2" s="41"/>
      <c r="GMW2" s="41"/>
      <c r="GMX2" s="41"/>
      <c r="GMY2" s="41"/>
      <c r="GMZ2" s="41"/>
      <c r="GNA2" s="41"/>
      <c r="GNB2" s="41"/>
      <c r="GNC2" s="41"/>
      <c r="GND2" s="41"/>
      <c r="GNE2" s="41"/>
      <c r="GNF2" s="41"/>
      <c r="GNG2" s="41"/>
      <c r="GNH2" s="41"/>
      <c r="GNI2" s="41"/>
      <c r="GNJ2" s="41"/>
      <c r="GNK2" s="41"/>
      <c r="GNL2" s="41"/>
      <c r="GNM2" s="41"/>
      <c r="GNN2" s="41"/>
      <c r="GNO2" s="41"/>
      <c r="GNP2" s="41"/>
      <c r="GNQ2" s="41"/>
      <c r="GNR2" s="41"/>
      <c r="GNS2" s="41"/>
      <c r="GNT2" s="41"/>
      <c r="GNU2" s="41"/>
      <c r="GNV2" s="41"/>
      <c r="GNW2" s="41"/>
      <c r="GNX2" s="41"/>
      <c r="GNY2" s="41"/>
      <c r="GNZ2" s="41"/>
      <c r="GOA2" s="41"/>
      <c r="GOB2" s="41"/>
      <c r="GOC2" s="41"/>
      <c r="GOD2" s="41"/>
      <c r="GOE2" s="41"/>
      <c r="GOF2" s="41"/>
      <c r="GOG2" s="41"/>
      <c r="GOH2" s="41"/>
      <c r="GOI2" s="41"/>
      <c r="GOJ2" s="41"/>
      <c r="GOK2" s="41"/>
      <c r="GOL2" s="41"/>
      <c r="GOM2" s="41"/>
      <c r="GON2" s="41"/>
      <c r="GOO2" s="41"/>
      <c r="GOP2" s="41"/>
      <c r="GOQ2" s="41"/>
      <c r="GOR2" s="41"/>
      <c r="GOS2" s="41"/>
      <c r="GOT2" s="41"/>
      <c r="GOU2" s="41"/>
      <c r="GOV2" s="41"/>
      <c r="GOW2" s="41"/>
      <c r="GOX2" s="41"/>
      <c r="GOY2" s="41"/>
      <c r="GOZ2" s="41"/>
      <c r="GPA2" s="41"/>
      <c r="GPB2" s="41"/>
      <c r="GPC2" s="41"/>
      <c r="GPD2" s="41"/>
      <c r="GPE2" s="41"/>
      <c r="GPF2" s="41"/>
      <c r="GPG2" s="41"/>
      <c r="GPH2" s="41"/>
      <c r="GPI2" s="41"/>
      <c r="GPJ2" s="41"/>
      <c r="GPK2" s="41"/>
      <c r="GPL2" s="41"/>
      <c r="GPM2" s="41"/>
      <c r="GPN2" s="41"/>
      <c r="GPO2" s="41"/>
      <c r="GPP2" s="41"/>
      <c r="GPQ2" s="41"/>
      <c r="GPR2" s="41"/>
      <c r="GPS2" s="41"/>
      <c r="GPT2" s="41"/>
      <c r="GPU2" s="41"/>
      <c r="GPV2" s="41"/>
      <c r="GPW2" s="41"/>
      <c r="GPX2" s="41"/>
      <c r="GPY2" s="41"/>
      <c r="GPZ2" s="41"/>
      <c r="GQA2" s="41"/>
      <c r="GQB2" s="41"/>
      <c r="GQC2" s="41"/>
      <c r="GQD2" s="41"/>
      <c r="GQE2" s="41"/>
      <c r="GQF2" s="41"/>
      <c r="GQG2" s="41"/>
      <c r="GQH2" s="41"/>
      <c r="GQI2" s="41"/>
      <c r="GQJ2" s="41"/>
      <c r="GQK2" s="41"/>
      <c r="GQL2" s="41"/>
      <c r="GQM2" s="41"/>
      <c r="GQN2" s="41"/>
      <c r="GQO2" s="41"/>
      <c r="GQP2" s="41"/>
      <c r="GQQ2" s="41"/>
      <c r="GQR2" s="41"/>
      <c r="GQS2" s="41"/>
      <c r="GQT2" s="41"/>
      <c r="GQU2" s="41"/>
      <c r="GQV2" s="41"/>
      <c r="GQW2" s="41"/>
      <c r="GQX2" s="41"/>
      <c r="GQY2" s="41"/>
      <c r="GQZ2" s="41"/>
      <c r="GRA2" s="41"/>
      <c r="GRB2" s="41"/>
      <c r="GRC2" s="41"/>
      <c r="GRD2" s="41"/>
      <c r="GRE2" s="41"/>
      <c r="GRF2" s="41"/>
      <c r="GRG2" s="41"/>
      <c r="GRH2" s="41"/>
      <c r="GRI2" s="41"/>
      <c r="GRJ2" s="41"/>
      <c r="GRK2" s="41"/>
      <c r="GRL2" s="41"/>
      <c r="GRM2" s="41"/>
      <c r="GRN2" s="41"/>
      <c r="GRO2" s="41"/>
      <c r="GRP2" s="41"/>
      <c r="GRQ2" s="41"/>
      <c r="GRR2" s="41"/>
      <c r="GRS2" s="41"/>
      <c r="GRT2" s="41"/>
      <c r="GRU2" s="41"/>
      <c r="GRV2" s="41"/>
      <c r="GRW2" s="41"/>
      <c r="GRX2" s="41"/>
      <c r="GRY2" s="41"/>
      <c r="GRZ2" s="41"/>
      <c r="GSA2" s="41"/>
      <c r="GSB2" s="41"/>
      <c r="GSC2" s="41"/>
      <c r="GSD2" s="41"/>
      <c r="GSE2" s="41"/>
      <c r="GSF2" s="41"/>
      <c r="GSG2" s="41"/>
      <c r="GSH2" s="41"/>
      <c r="GSI2" s="41"/>
      <c r="GSJ2" s="41"/>
      <c r="GSK2" s="41"/>
      <c r="GSL2" s="41"/>
      <c r="GSM2" s="41"/>
      <c r="GSN2" s="41"/>
      <c r="GSO2" s="41"/>
      <c r="GSP2" s="41"/>
      <c r="GSQ2" s="41"/>
      <c r="GSR2" s="41"/>
      <c r="GSS2" s="41"/>
      <c r="GST2" s="41"/>
      <c r="GSU2" s="41"/>
      <c r="GSV2" s="41"/>
      <c r="GSW2" s="41"/>
      <c r="GSX2" s="41"/>
      <c r="GSY2" s="41"/>
      <c r="GSZ2" s="41"/>
      <c r="GTA2" s="41"/>
      <c r="GTB2" s="41"/>
      <c r="GTC2" s="41"/>
      <c r="GTD2" s="41"/>
      <c r="GTE2" s="41"/>
      <c r="GTF2" s="41"/>
      <c r="GTG2" s="41"/>
      <c r="GTH2" s="41"/>
      <c r="GTI2" s="41"/>
      <c r="GTJ2" s="41"/>
      <c r="GTK2" s="41"/>
      <c r="GTL2" s="41"/>
      <c r="GTM2" s="41"/>
      <c r="GTN2" s="41"/>
      <c r="GTO2" s="41"/>
      <c r="GTP2" s="41"/>
      <c r="GTQ2" s="41"/>
      <c r="GTR2" s="41"/>
      <c r="GTS2" s="41"/>
      <c r="GTT2" s="41"/>
      <c r="GTU2" s="41"/>
      <c r="GTV2" s="41"/>
      <c r="GTW2" s="41"/>
      <c r="GTX2" s="41"/>
      <c r="GTY2" s="41"/>
      <c r="GTZ2" s="41"/>
      <c r="GUA2" s="41"/>
      <c r="GUB2" s="41"/>
      <c r="GUC2" s="41"/>
      <c r="GUD2" s="41"/>
      <c r="GUE2" s="41"/>
      <c r="GUF2" s="41"/>
      <c r="GUG2" s="41"/>
      <c r="GUH2" s="41"/>
      <c r="GUI2" s="41"/>
      <c r="GUJ2" s="41"/>
      <c r="GUK2" s="41"/>
      <c r="GUL2" s="41"/>
      <c r="GUM2" s="41"/>
      <c r="GUN2" s="41"/>
      <c r="GUO2" s="41"/>
      <c r="GUP2" s="41"/>
      <c r="GUQ2" s="41"/>
      <c r="GUR2" s="41"/>
      <c r="GUS2" s="41"/>
      <c r="GUT2" s="41"/>
      <c r="GUU2" s="41"/>
      <c r="GUV2" s="41"/>
      <c r="GUW2" s="41"/>
      <c r="GUX2" s="41"/>
      <c r="GUY2" s="41"/>
      <c r="GUZ2" s="41"/>
      <c r="GVA2" s="41"/>
      <c r="GVB2" s="41"/>
      <c r="GVC2" s="41"/>
      <c r="GVD2" s="41"/>
      <c r="GVE2" s="41"/>
      <c r="GVF2" s="41"/>
      <c r="GVG2" s="41"/>
      <c r="GVH2" s="41"/>
      <c r="GVI2" s="41"/>
      <c r="GVJ2" s="41"/>
      <c r="GVK2" s="41"/>
      <c r="GVL2" s="41"/>
      <c r="GVM2" s="41"/>
      <c r="GVN2" s="41"/>
      <c r="GVO2" s="41"/>
      <c r="GVP2" s="41"/>
      <c r="GVQ2" s="41"/>
      <c r="GVR2" s="41"/>
      <c r="GVS2" s="41"/>
      <c r="GVT2" s="41"/>
      <c r="GVU2" s="41"/>
      <c r="GVV2" s="41"/>
      <c r="GVW2" s="41"/>
      <c r="GVX2" s="41"/>
      <c r="GVY2" s="41"/>
      <c r="GVZ2" s="41"/>
      <c r="GWA2" s="41"/>
      <c r="GWB2" s="41"/>
      <c r="GWC2" s="41"/>
      <c r="GWD2" s="41"/>
      <c r="GWE2" s="41"/>
      <c r="GWF2" s="41"/>
      <c r="GWG2" s="41"/>
      <c r="GWH2" s="41"/>
      <c r="GWI2" s="41"/>
      <c r="GWJ2" s="41"/>
      <c r="GWK2" s="41"/>
      <c r="GWL2" s="41"/>
      <c r="GWM2" s="41"/>
      <c r="GWN2" s="41"/>
      <c r="GWO2" s="41"/>
      <c r="GWP2" s="41"/>
      <c r="GWQ2" s="41"/>
      <c r="GWR2" s="41"/>
      <c r="GWS2" s="41"/>
      <c r="GWT2" s="41"/>
      <c r="GWU2" s="41"/>
      <c r="GWV2" s="41"/>
      <c r="GWW2" s="41"/>
      <c r="GWX2" s="41"/>
      <c r="GWY2" s="41"/>
      <c r="GWZ2" s="41"/>
      <c r="GXA2" s="41"/>
      <c r="GXB2" s="41"/>
      <c r="GXC2" s="41"/>
      <c r="GXD2" s="41"/>
      <c r="GXE2" s="41"/>
      <c r="GXF2" s="41"/>
      <c r="GXG2" s="41"/>
      <c r="GXH2" s="41"/>
      <c r="GXI2" s="41"/>
      <c r="GXJ2" s="41"/>
      <c r="GXK2" s="41"/>
      <c r="GXL2" s="41"/>
      <c r="GXM2" s="41"/>
      <c r="GXN2" s="41"/>
      <c r="GXO2" s="41"/>
      <c r="GXP2" s="41"/>
      <c r="GXQ2" s="41"/>
      <c r="GXR2" s="41"/>
      <c r="GXS2" s="41"/>
      <c r="GXT2" s="41"/>
      <c r="GXU2" s="41"/>
      <c r="GXV2" s="41"/>
      <c r="GXW2" s="41"/>
      <c r="GXX2" s="41"/>
      <c r="GXY2" s="41"/>
      <c r="GXZ2" s="41"/>
      <c r="GYA2" s="41"/>
      <c r="GYB2" s="41"/>
      <c r="GYC2" s="41"/>
      <c r="GYD2" s="41"/>
      <c r="GYE2" s="41"/>
      <c r="GYF2" s="41"/>
      <c r="GYG2" s="41"/>
      <c r="GYH2" s="41"/>
      <c r="GYI2" s="41"/>
      <c r="GYJ2" s="41"/>
      <c r="GYK2" s="41"/>
      <c r="GYL2" s="41"/>
      <c r="GYM2" s="41"/>
      <c r="GYN2" s="41"/>
      <c r="GYO2" s="41"/>
      <c r="GYP2" s="41"/>
      <c r="GYQ2" s="41"/>
      <c r="GYR2" s="41"/>
      <c r="GYS2" s="41"/>
      <c r="GYT2" s="41"/>
      <c r="GYU2" s="41"/>
      <c r="GYV2" s="41"/>
      <c r="GYW2" s="41"/>
      <c r="GYX2" s="41"/>
      <c r="GYY2" s="41"/>
      <c r="GYZ2" s="41"/>
      <c r="GZA2" s="41"/>
      <c r="GZB2" s="41"/>
      <c r="GZC2" s="41"/>
      <c r="GZD2" s="41"/>
      <c r="GZE2" s="41"/>
      <c r="GZF2" s="41"/>
      <c r="GZG2" s="41"/>
      <c r="GZH2" s="41"/>
      <c r="GZI2" s="41"/>
      <c r="GZJ2" s="41"/>
      <c r="GZK2" s="41"/>
      <c r="GZL2" s="41"/>
      <c r="GZM2" s="41"/>
      <c r="GZN2" s="41"/>
      <c r="GZO2" s="41"/>
      <c r="GZP2" s="41"/>
      <c r="GZQ2" s="41"/>
      <c r="GZR2" s="41"/>
      <c r="GZS2" s="41"/>
      <c r="GZT2" s="41"/>
      <c r="GZU2" s="41"/>
      <c r="GZV2" s="41"/>
      <c r="GZW2" s="41"/>
      <c r="GZX2" s="41"/>
      <c r="GZY2" s="41"/>
      <c r="GZZ2" s="41"/>
      <c r="HAA2" s="41"/>
      <c r="HAB2" s="41"/>
      <c r="HAC2" s="41"/>
      <c r="HAD2" s="41"/>
      <c r="HAE2" s="41"/>
      <c r="HAF2" s="41"/>
      <c r="HAG2" s="41"/>
      <c r="HAH2" s="41"/>
      <c r="HAI2" s="41"/>
      <c r="HAJ2" s="41"/>
      <c r="HAK2" s="41"/>
      <c r="HAL2" s="41"/>
      <c r="HAM2" s="41"/>
      <c r="HAN2" s="41"/>
      <c r="HAO2" s="41"/>
      <c r="HAP2" s="41"/>
      <c r="HAQ2" s="41"/>
      <c r="HAR2" s="41"/>
      <c r="HAS2" s="41"/>
      <c r="HAT2" s="41"/>
      <c r="HAU2" s="41"/>
      <c r="HAV2" s="41"/>
      <c r="HAW2" s="41"/>
      <c r="HAX2" s="41"/>
      <c r="HAY2" s="41"/>
      <c r="HAZ2" s="41"/>
      <c r="HBA2" s="41"/>
      <c r="HBB2" s="41"/>
      <c r="HBC2" s="41"/>
      <c r="HBD2" s="41"/>
      <c r="HBE2" s="41"/>
      <c r="HBF2" s="41"/>
      <c r="HBG2" s="41"/>
      <c r="HBH2" s="41"/>
      <c r="HBI2" s="41"/>
      <c r="HBJ2" s="41"/>
      <c r="HBK2" s="41"/>
      <c r="HBL2" s="41"/>
      <c r="HBM2" s="41"/>
      <c r="HBN2" s="41"/>
      <c r="HBO2" s="41"/>
      <c r="HBP2" s="41"/>
      <c r="HBQ2" s="41"/>
      <c r="HBR2" s="41"/>
      <c r="HBS2" s="41"/>
      <c r="HBT2" s="41"/>
      <c r="HBU2" s="41"/>
      <c r="HBV2" s="41"/>
      <c r="HBW2" s="41"/>
      <c r="HBX2" s="41"/>
      <c r="HBY2" s="41"/>
      <c r="HBZ2" s="41"/>
      <c r="HCA2" s="41"/>
      <c r="HCB2" s="41"/>
      <c r="HCC2" s="41"/>
      <c r="HCD2" s="41"/>
      <c r="HCE2" s="41"/>
      <c r="HCF2" s="41"/>
      <c r="HCG2" s="41"/>
      <c r="HCH2" s="41"/>
      <c r="HCI2" s="41"/>
      <c r="HCJ2" s="41"/>
      <c r="HCK2" s="41"/>
      <c r="HCL2" s="41"/>
      <c r="HCM2" s="41"/>
      <c r="HCN2" s="41"/>
      <c r="HCO2" s="41"/>
      <c r="HCP2" s="41"/>
      <c r="HCQ2" s="41"/>
      <c r="HCR2" s="41"/>
      <c r="HCS2" s="41"/>
      <c r="HCT2" s="41"/>
      <c r="HCU2" s="41"/>
      <c r="HCV2" s="41"/>
      <c r="HCW2" s="41"/>
      <c r="HCX2" s="41"/>
      <c r="HCY2" s="41"/>
      <c r="HCZ2" s="41"/>
      <c r="HDA2" s="41"/>
      <c r="HDB2" s="41"/>
      <c r="HDC2" s="41"/>
      <c r="HDD2" s="41"/>
      <c r="HDE2" s="41"/>
      <c r="HDF2" s="41"/>
      <c r="HDG2" s="41"/>
      <c r="HDH2" s="41"/>
      <c r="HDI2" s="41"/>
      <c r="HDJ2" s="41"/>
      <c r="HDK2" s="41"/>
      <c r="HDL2" s="41"/>
      <c r="HDM2" s="41"/>
      <c r="HDN2" s="41"/>
      <c r="HDO2" s="41"/>
      <c r="HDP2" s="41"/>
      <c r="HDQ2" s="41"/>
      <c r="HDR2" s="41"/>
      <c r="HDS2" s="41"/>
      <c r="HDT2" s="41"/>
      <c r="HDU2" s="41"/>
      <c r="HDV2" s="41"/>
      <c r="HDW2" s="41"/>
      <c r="HDX2" s="41"/>
      <c r="HDY2" s="41"/>
      <c r="HDZ2" s="41"/>
      <c r="HEA2" s="41"/>
      <c r="HEB2" s="41"/>
      <c r="HEC2" s="41"/>
      <c r="HED2" s="41"/>
      <c r="HEE2" s="41"/>
      <c r="HEF2" s="41"/>
      <c r="HEG2" s="41"/>
      <c r="HEH2" s="41"/>
      <c r="HEI2" s="41"/>
      <c r="HEJ2" s="41"/>
      <c r="HEK2" s="41"/>
      <c r="HEL2" s="41"/>
      <c r="HEM2" s="41"/>
      <c r="HEN2" s="41"/>
      <c r="HEO2" s="41"/>
      <c r="HEP2" s="41"/>
      <c r="HEQ2" s="41"/>
      <c r="HER2" s="41"/>
      <c r="HES2" s="41"/>
      <c r="HET2" s="41"/>
      <c r="HEU2" s="41"/>
      <c r="HEV2" s="41"/>
      <c r="HEW2" s="41"/>
      <c r="HEX2" s="41"/>
      <c r="HEY2" s="41"/>
      <c r="HEZ2" s="41"/>
      <c r="HFA2" s="41"/>
      <c r="HFB2" s="41"/>
      <c r="HFC2" s="41"/>
      <c r="HFD2" s="41"/>
      <c r="HFE2" s="41"/>
      <c r="HFF2" s="41"/>
      <c r="HFG2" s="41"/>
      <c r="HFH2" s="41"/>
      <c r="HFI2" s="41"/>
      <c r="HFJ2" s="41"/>
      <c r="HFK2" s="41"/>
      <c r="HFL2" s="41"/>
      <c r="HFM2" s="41"/>
      <c r="HFN2" s="41"/>
      <c r="HFO2" s="41"/>
      <c r="HFP2" s="41"/>
      <c r="HFQ2" s="41"/>
      <c r="HFR2" s="41"/>
      <c r="HFS2" s="41"/>
      <c r="HFT2" s="41"/>
      <c r="HFU2" s="41"/>
      <c r="HFV2" s="41"/>
      <c r="HFW2" s="41"/>
      <c r="HFX2" s="41"/>
      <c r="HFY2" s="41"/>
      <c r="HFZ2" s="41"/>
      <c r="HGA2" s="41"/>
      <c r="HGB2" s="41"/>
      <c r="HGC2" s="41"/>
      <c r="HGD2" s="41"/>
      <c r="HGE2" s="41"/>
      <c r="HGF2" s="41"/>
      <c r="HGG2" s="41"/>
      <c r="HGH2" s="41"/>
      <c r="HGI2" s="41"/>
      <c r="HGJ2" s="41"/>
      <c r="HGK2" s="41"/>
      <c r="HGL2" s="41"/>
      <c r="HGM2" s="41"/>
      <c r="HGN2" s="41"/>
      <c r="HGO2" s="41"/>
      <c r="HGP2" s="41"/>
      <c r="HGQ2" s="41"/>
      <c r="HGR2" s="41"/>
      <c r="HGS2" s="41"/>
      <c r="HGT2" s="41"/>
      <c r="HGU2" s="41"/>
      <c r="HGV2" s="41"/>
      <c r="HGW2" s="41"/>
      <c r="HGX2" s="41"/>
      <c r="HGY2" s="41"/>
      <c r="HGZ2" s="41"/>
      <c r="HHA2" s="41"/>
      <c r="HHB2" s="41"/>
      <c r="HHC2" s="41"/>
      <c r="HHD2" s="41"/>
      <c r="HHE2" s="41"/>
      <c r="HHF2" s="41"/>
      <c r="HHG2" s="41"/>
      <c r="HHH2" s="41"/>
      <c r="HHI2" s="41"/>
      <c r="HHJ2" s="41"/>
      <c r="HHK2" s="41"/>
      <c r="HHL2" s="41"/>
      <c r="HHM2" s="41"/>
      <c r="HHN2" s="41"/>
      <c r="HHO2" s="41"/>
      <c r="HHP2" s="41"/>
      <c r="HHQ2" s="41"/>
      <c r="HHR2" s="41"/>
      <c r="HHS2" s="41"/>
      <c r="HHT2" s="41"/>
      <c r="HHU2" s="41"/>
      <c r="HHV2" s="41"/>
      <c r="HHW2" s="41"/>
      <c r="HHX2" s="41"/>
      <c r="HHY2" s="41"/>
      <c r="HHZ2" s="41"/>
      <c r="HIA2" s="41"/>
      <c r="HIB2" s="41"/>
      <c r="HIC2" s="41"/>
      <c r="HID2" s="41"/>
      <c r="HIE2" s="41"/>
      <c r="HIF2" s="41"/>
      <c r="HIG2" s="41"/>
      <c r="HIH2" s="41"/>
      <c r="HII2" s="41"/>
      <c r="HIJ2" s="41"/>
      <c r="HIK2" s="41"/>
      <c r="HIL2" s="41"/>
      <c r="HIM2" s="41"/>
      <c r="HIN2" s="41"/>
      <c r="HIO2" s="41"/>
      <c r="HIP2" s="41"/>
      <c r="HIQ2" s="41"/>
      <c r="HIR2" s="41"/>
      <c r="HIS2" s="41"/>
      <c r="HIT2" s="41"/>
      <c r="HIU2" s="41"/>
      <c r="HIV2" s="41"/>
      <c r="HIW2" s="41"/>
      <c r="HIX2" s="41"/>
      <c r="HIY2" s="41"/>
      <c r="HIZ2" s="41"/>
      <c r="HJA2" s="41"/>
      <c r="HJB2" s="41"/>
      <c r="HJC2" s="41"/>
      <c r="HJD2" s="41"/>
      <c r="HJE2" s="41"/>
      <c r="HJF2" s="41"/>
      <c r="HJG2" s="41"/>
      <c r="HJH2" s="41"/>
      <c r="HJI2" s="41"/>
      <c r="HJJ2" s="41"/>
      <c r="HJK2" s="41"/>
      <c r="HJL2" s="41"/>
      <c r="HJM2" s="41"/>
      <c r="HJN2" s="41"/>
      <c r="HJO2" s="41"/>
      <c r="HJP2" s="41"/>
      <c r="HJQ2" s="41"/>
      <c r="HJR2" s="41"/>
      <c r="HJS2" s="41"/>
      <c r="HJT2" s="41"/>
      <c r="HJU2" s="41"/>
      <c r="HJV2" s="41"/>
      <c r="HJW2" s="41"/>
      <c r="HJX2" s="41"/>
      <c r="HJY2" s="41"/>
      <c r="HJZ2" s="41"/>
      <c r="HKA2" s="41"/>
      <c r="HKB2" s="41"/>
      <c r="HKC2" s="41"/>
      <c r="HKD2" s="41"/>
      <c r="HKE2" s="41"/>
      <c r="HKF2" s="41"/>
      <c r="HKG2" s="41"/>
      <c r="HKH2" s="41"/>
      <c r="HKI2" s="41"/>
      <c r="HKJ2" s="41"/>
      <c r="HKK2" s="41"/>
      <c r="HKL2" s="41"/>
      <c r="HKM2" s="41"/>
      <c r="HKN2" s="41"/>
      <c r="HKO2" s="41"/>
      <c r="HKP2" s="41"/>
      <c r="HKQ2" s="41"/>
      <c r="HKR2" s="41"/>
      <c r="HKS2" s="41"/>
      <c r="HKT2" s="41"/>
      <c r="HKU2" s="41"/>
      <c r="HKV2" s="41"/>
      <c r="HKW2" s="41"/>
      <c r="HKX2" s="41"/>
      <c r="HKY2" s="41"/>
      <c r="HKZ2" s="41"/>
      <c r="HLA2" s="41"/>
      <c r="HLB2" s="41"/>
      <c r="HLC2" s="41"/>
      <c r="HLD2" s="41"/>
      <c r="HLE2" s="41"/>
      <c r="HLF2" s="41"/>
      <c r="HLG2" s="41"/>
      <c r="HLH2" s="41"/>
      <c r="HLI2" s="41"/>
      <c r="HLJ2" s="41"/>
      <c r="HLK2" s="41"/>
      <c r="HLL2" s="41"/>
      <c r="HLM2" s="41"/>
      <c r="HLN2" s="41"/>
      <c r="HLO2" s="41"/>
      <c r="HLP2" s="41"/>
      <c r="HLQ2" s="41"/>
      <c r="HLR2" s="41"/>
      <c r="HLS2" s="41"/>
      <c r="HLT2" s="41"/>
      <c r="HLU2" s="41"/>
      <c r="HLV2" s="41"/>
      <c r="HLW2" s="41"/>
      <c r="HLX2" s="41"/>
      <c r="HLY2" s="41"/>
      <c r="HLZ2" s="41"/>
      <c r="HMA2" s="41"/>
      <c r="HMB2" s="41"/>
      <c r="HMC2" s="41"/>
      <c r="HMD2" s="41"/>
      <c r="HME2" s="41"/>
      <c r="HMF2" s="41"/>
      <c r="HMG2" s="41"/>
      <c r="HMH2" s="41"/>
      <c r="HMI2" s="41"/>
      <c r="HMJ2" s="41"/>
      <c r="HMK2" s="41"/>
      <c r="HML2" s="41"/>
      <c r="HMM2" s="41"/>
      <c r="HMN2" s="41"/>
      <c r="HMO2" s="41"/>
      <c r="HMP2" s="41"/>
      <c r="HMQ2" s="41"/>
      <c r="HMR2" s="41"/>
      <c r="HMS2" s="41"/>
      <c r="HMT2" s="41"/>
      <c r="HMU2" s="41"/>
      <c r="HMV2" s="41"/>
      <c r="HMW2" s="41"/>
      <c r="HMX2" s="41"/>
      <c r="HMY2" s="41"/>
      <c r="HMZ2" s="41"/>
      <c r="HNA2" s="41"/>
      <c r="HNB2" s="41"/>
      <c r="HNC2" s="41"/>
      <c r="HND2" s="41"/>
      <c r="HNE2" s="41"/>
      <c r="HNF2" s="41"/>
      <c r="HNG2" s="41"/>
      <c r="HNH2" s="41"/>
      <c r="HNI2" s="41"/>
      <c r="HNJ2" s="41"/>
      <c r="HNK2" s="41"/>
      <c r="HNL2" s="41"/>
      <c r="HNM2" s="41"/>
      <c r="HNN2" s="41"/>
      <c r="HNO2" s="41"/>
      <c r="HNP2" s="41"/>
      <c r="HNQ2" s="41"/>
      <c r="HNR2" s="41"/>
      <c r="HNS2" s="41"/>
      <c r="HNT2" s="41"/>
      <c r="HNU2" s="41"/>
      <c r="HNV2" s="41"/>
      <c r="HNW2" s="41"/>
      <c r="HNX2" s="41"/>
      <c r="HNY2" s="41"/>
      <c r="HNZ2" s="41"/>
      <c r="HOA2" s="41"/>
      <c r="HOB2" s="41"/>
      <c r="HOC2" s="41"/>
      <c r="HOD2" s="41"/>
      <c r="HOE2" s="41"/>
      <c r="HOF2" s="41"/>
      <c r="HOG2" s="41"/>
      <c r="HOH2" s="41"/>
      <c r="HOI2" s="41"/>
      <c r="HOJ2" s="41"/>
      <c r="HOK2" s="41"/>
      <c r="HOL2" s="41"/>
      <c r="HOM2" s="41"/>
      <c r="HON2" s="41"/>
      <c r="HOO2" s="41"/>
      <c r="HOP2" s="41"/>
      <c r="HOQ2" s="41"/>
      <c r="HOR2" s="41"/>
      <c r="HOS2" s="41"/>
      <c r="HOT2" s="41"/>
      <c r="HOU2" s="41"/>
      <c r="HOV2" s="41"/>
      <c r="HOW2" s="41"/>
      <c r="HOX2" s="41"/>
      <c r="HOY2" s="41"/>
      <c r="HOZ2" s="41"/>
      <c r="HPA2" s="41"/>
      <c r="HPB2" s="41"/>
      <c r="HPC2" s="41"/>
      <c r="HPD2" s="41"/>
      <c r="HPE2" s="41"/>
      <c r="HPF2" s="41"/>
      <c r="HPG2" s="41"/>
      <c r="HPH2" s="41"/>
      <c r="HPI2" s="41"/>
      <c r="HPJ2" s="41"/>
      <c r="HPK2" s="41"/>
      <c r="HPL2" s="41"/>
      <c r="HPM2" s="41"/>
      <c r="HPN2" s="41"/>
      <c r="HPO2" s="41"/>
      <c r="HPP2" s="41"/>
      <c r="HPQ2" s="41"/>
      <c r="HPR2" s="41"/>
      <c r="HPS2" s="41"/>
      <c r="HPT2" s="41"/>
      <c r="HPU2" s="41"/>
      <c r="HPV2" s="41"/>
      <c r="HPW2" s="41"/>
      <c r="HPX2" s="41"/>
      <c r="HPY2" s="41"/>
      <c r="HPZ2" s="41"/>
      <c r="HQA2" s="41"/>
      <c r="HQB2" s="41"/>
      <c r="HQC2" s="41"/>
      <c r="HQD2" s="41"/>
      <c r="HQE2" s="41"/>
      <c r="HQF2" s="41"/>
      <c r="HQG2" s="41"/>
      <c r="HQH2" s="41"/>
      <c r="HQI2" s="41"/>
      <c r="HQJ2" s="41"/>
      <c r="HQK2" s="41"/>
      <c r="HQL2" s="41"/>
      <c r="HQM2" s="41"/>
      <c r="HQN2" s="41"/>
      <c r="HQO2" s="41"/>
      <c r="HQP2" s="41"/>
      <c r="HQQ2" s="41"/>
      <c r="HQR2" s="41"/>
      <c r="HQS2" s="41"/>
      <c r="HQT2" s="41"/>
      <c r="HQU2" s="41"/>
      <c r="HQV2" s="41"/>
      <c r="HQW2" s="41"/>
      <c r="HQX2" s="41"/>
      <c r="HQY2" s="41"/>
      <c r="HQZ2" s="41"/>
      <c r="HRA2" s="41"/>
      <c r="HRB2" s="41"/>
      <c r="HRC2" s="41"/>
      <c r="HRD2" s="41"/>
      <c r="HRE2" s="41"/>
      <c r="HRF2" s="41"/>
      <c r="HRG2" s="41"/>
      <c r="HRH2" s="41"/>
      <c r="HRI2" s="41"/>
      <c r="HRJ2" s="41"/>
      <c r="HRK2" s="41"/>
      <c r="HRL2" s="41"/>
      <c r="HRM2" s="41"/>
      <c r="HRN2" s="41"/>
      <c r="HRO2" s="41"/>
      <c r="HRP2" s="41"/>
      <c r="HRQ2" s="41"/>
      <c r="HRR2" s="41"/>
      <c r="HRS2" s="41"/>
      <c r="HRT2" s="41"/>
      <c r="HRU2" s="41"/>
      <c r="HRV2" s="41"/>
      <c r="HRW2" s="41"/>
      <c r="HRX2" s="41"/>
      <c r="HRY2" s="41"/>
      <c r="HRZ2" s="41"/>
      <c r="HSA2" s="41"/>
      <c r="HSB2" s="41"/>
      <c r="HSC2" s="41"/>
      <c r="HSD2" s="41"/>
      <c r="HSE2" s="41"/>
      <c r="HSF2" s="41"/>
      <c r="HSG2" s="41"/>
      <c r="HSH2" s="41"/>
      <c r="HSI2" s="41"/>
      <c r="HSJ2" s="41"/>
      <c r="HSK2" s="41"/>
      <c r="HSL2" s="41"/>
      <c r="HSM2" s="41"/>
      <c r="HSN2" s="41"/>
      <c r="HSO2" s="41"/>
      <c r="HSP2" s="41"/>
      <c r="HSQ2" s="41"/>
      <c r="HSR2" s="41"/>
      <c r="HSS2" s="41"/>
      <c r="HST2" s="41"/>
      <c r="HSU2" s="41"/>
      <c r="HSV2" s="41"/>
      <c r="HSW2" s="41"/>
      <c r="HSX2" s="41"/>
      <c r="HSY2" s="41"/>
      <c r="HSZ2" s="41"/>
      <c r="HTA2" s="41"/>
      <c r="HTB2" s="41"/>
      <c r="HTC2" s="41"/>
      <c r="HTD2" s="41"/>
      <c r="HTE2" s="41"/>
      <c r="HTF2" s="41"/>
      <c r="HTG2" s="41"/>
      <c r="HTH2" s="41"/>
      <c r="HTI2" s="41"/>
      <c r="HTJ2" s="41"/>
      <c r="HTK2" s="41"/>
      <c r="HTL2" s="41"/>
      <c r="HTM2" s="41"/>
      <c r="HTN2" s="41"/>
      <c r="HTO2" s="41"/>
      <c r="HTP2" s="41"/>
      <c r="HTQ2" s="41"/>
      <c r="HTR2" s="41"/>
      <c r="HTS2" s="41"/>
      <c r="HTT2" s="41"/>
      <c r="HTU2" s="41"/>
      <c r="HTV2" s="41"/>
      <c r="HTW2" s="41"/>
      <c r="HTX2" s="41"/>
      <c r="HTY2" s="41"/>
      <c r="HTZ2" s="41"/>
      <c r="HUA2" s="41"/>
      <c r="HUB2" s="41"/>
      <c r="HUC2" s="41"/>
      <c r="HUD2" s="41"/>
      <c r="HUE2" s="41"/>
      <c r="HUF2" s="41"/>
      <c r="HUG2" s="41"/>
      <c r="HUH2" s="41"/>
      <c r="HUI2" s="41"/>
      <c r="HUJ2" s="41"/>
      <c r="HUK2" s="41"/>
      <c r="HUL2" s="41"/>
      <c r="HUM2" s="41"/>
      <c r="HUN2" s="41"/>
      <c r="HUO2" s="41"/>
      <c r="HUP2" s="41"/>
      <c r="HUQ2" s="41"/>
      <c r="HUR2" s="41"/>
      <c r="HUS2" s="41"/>
      <c r="HUT2" s="41"/>
      <c r="HUU2" s="41"/>
      <c r="HUV2" s="41"/>
      <c r="HUW2" s="41"/>
      <c r="HUX2" s="41"/>
      <c r="HUY2" s="41"/>
      <c r="HUZ2" s="41"/>
      <c r="HVA2" s="41"/>
      <c r="HVB2" s="41"/>
      <c r="HVC2" s="41"/>
      <c r="HVD2" s="41"/>
      <c r="HVE2" s="41"/>
      <c r="HVF2" s="41"/>
      <c r="HVG2" s="41"/>
      <c r="HVH2" s="41"/>
      <c r="HVI2" s="41"/>
      <c r="HVJ2" s="41"/>
      <c r="HVK2" s="41"/>
      <c r="HVL2" s="41"/>
      <c r="HVM2" s="41"/>
      <c r="HVN2" s="41"/>
      <c r="HVO2" s="41"/>
      <c r="HVP2" s="41"/>
      <c r="HVQ2" s="41"/>
      <c r="HVR2" s="41"/>
      <c r="HVS2" s="41"/>
      <c r="HVT2" s="41"/>
      <c r="HVU2" s="41"/>
      <c r="HVV2" s="41"/>
      <c r="HVW2" s="41"/>
      <c r="HVX2" s="41"/>
      <c r="HVY2" s="41"/>
      <c r="HVZ2" s="41"/>
      <c r="HWA2" s="41"/>
      <c r="HWB2" s="41"/>
      <c r="HWC2" s="41"/>
      <c r="HWD2" s="41"/>
      <c r="HWE2" s="41"/>
      <c r="HWF2" s="41"/>
      <c r="HWG2" s="41"/>
      <c r="HWH2" s="41"/>
      <c r="HWI2" s="41"/>
      <c r="HWJ2" s="41"/>
      <c r="HWK2" s="41"/>
      <c r="HWL2" s="41"/>
      <c r="HWM2" s="41"/>
      <c r="HWN2" s="41"/>
      <c r="HWO2" s="41"/>
      <c r="HWP2" s="41"/>
      <c r="HWQ2" s="41"/>
      <c r="HWR2" s="41"/>
      <c r="HWS2" s="41"/>
      <c r="HWT2" s="41"/>
      <c r="HWU2" s="41"/>
      <c r="HWV2" s="41"/>
      <c r="HWW2" s="41"/>
      <c r="HWX2" s="41"/>
      <c r="HWY2" s="41"/>
      <c r="HWZ2" s="41"/>
      <c r="HXA2" s="41"/>
      <c r="HXB2" s="41"/>
      <c r="HXC2" s="41"/>
      <c r="HXD2" s="41"/>
      <c r="HXE2" s="41"/>
      <c r="HXF2" s="41"/>
      <c r="HXG2" s="41"/>
      <c r="HXH2" s="41"/>
      <c r="HXI2" s="41"/>
      <c r="HXJ2" s="41"/>
      <c r="HXK2" s="41"/>
      <c r="HXL2" s="41"/>
      <c r="HXM2" s="41"/>
      <c r="HXN2" s="41"/>
      <c r="HXO2" s="41"/>
      <c r="HXP2" s="41"/>
      <c r="HXQ2" s="41"/>
      <c r="HXR2" s="41"/>
      <c r="HXS2" s="41"/>
      <c r="HXT2" s="41"/>
      <c r="HXU2" s="41"/>
      <c r="HXV2" s="41"/>
      <c r="HXW2" s="41"/>
      <c r="HXX2" s="41"/>
      <c r="HXY2" s="41"/>
      <c r="HXZ2" s="41"/>
      <c r="HYA2" s="41"/>
      <c r="HYB2" s="41"/>
      <c r="HYC2" s="41"/>
      <c r="HYD2" s="41"/>
      <c r="HYE2" s="41"/>
      <c r="HYF2" s="41"/>
      <c r="HYG2" s="41"/>
      <c r="HYH2" s="41"/>
      <c r="HYI2" s="41"/>
      <c r="HYJ2" s="41"/>
      <c r="HYK2" s="41"/>
      <c r="HYL2" s="41"/>
      <c r="HYM2" s="41"/>
      <c r="HYN2" s="41"/>
      <c r="HYO2" s="41"/>
      <c r="HYP2" s="41"/>
      <c r="HYQ2" s="41"/>
      <c r="HYR2" s="41"/>
      <c r="HYS2" s="41"/>
      <c r="HYT2" s="41"/>
      <c r="HYU2" s="41"/>
      <c r="HYV2" s="41"/>
      <c r="HYW2" s="41"/>
      <c r="HYX2" s="41"/>
      <c r="HYY2" s="41"/>
      <c r="HYZ2" s="41"/>
      <c r="HZA2" s="41"/>
      <c r="HZB2" s="41"/>
      <c r="HZC2" s="41"/>
      <c r="HZD2" s="41"/>
      <c r="HZE2" s="41"/>
      <c r="HZF2" s="41"/>
      <c r="HZG2" s="41"/>
      <c r="HZH2" s="41"/>
      <c r="HZI2" s="41"/>
      <c r="HZJ2" s="41"/>
      <c r="HZK2" s="41"/>
      <c r="HZL2" s="41"/>
      <c r="HZM2" s="41"/>
      <c r="HZN2" s="41"/>
      <c r="HZO2" s="41"/>
      <c r="HZP2" s="41"/>
      <c r="HZQ2" s="41"/>
      <c r="HZR2" s="41"/>
      <c r="HZS2" s="41"/>
      <c r="HZT2" s="41"/>
      <c r="HZU2" s="41"/>
      <c r="HZV2" s="41"/>
      <c r="HZW2" s="41"/>
      <c r="HZX2" s="41"/>
      <c r="HZY2" s="41"/>
      <c r="HZZ2" s="41"/>
      <c r="IAA2" s="41"/>
      <c r="IAB2" s="41"/>
      <c r="IAC2" s="41"/>
      <c r="IAD2" s="41"/>
      <c r="IAE2" s="41"/>
      <c r="IAF2" s="41"/>
      <c r="IAG2" s="41"/>
      <c r="IAH2" s="41"/>
      <c r="IAI2" s="41"/>
      <c r="IAJ2" s="41"/>
      <c r="IAK2" s="41"/>
      <c r="IAL2" s="41"/>
      <c r="IAM2" s="41"/>
      <c r="IAN2" s="41"/>
      <c r="IAO2" s="41"/>
      <c r="IAP2" s="41"/>
      <c r="IAQ2" s="41"/>
      <c r="IAR2" s="41"/>
      <c r="IAS2" s="41"/>
      <c r="IAT2" s="41"/>
      <c r="IAU2" s="41"/>
      <c r="IAV2" s="41"/>
      <c r="IAW2" s="41"/>
      <c r="IAX2" s="41"/>
      <c r="IAY2" s="41"/>
      <c r="IAZ2" s="41"/>
      <c r="IBA2" s="41"/>
      <c r="IBB2" s="41"/>
      <c r="IBC2" s="41"/>
      <c r="IBD2" s="41"/>
      <c r="IBE2" s="41"/>
      <c r="IBF2" s="41"/>
      <c r="IBG2" s="41"/>
      <c r="IBH2" s="41"/>
      <c r="IBI2" s="41"/>
      <c r="IBJ2" s="41"/>
      <c r="IBK2" s="41"/>
      <c r="IBL2" s="41"/>
      <c r="IBM2" s="41"/>
      <c r="IBN2" s="41"/>
      <c r="IBO2" s="41"/>
      <c r="IBP2" s="41"/>
      <c r="IBQ2" s="41"/>
      <c r="IBR2" s="41"/>
      <c r="IBS2" s="41"/>
      <c r="IBT2" s="41"/>
      <c r="IBU2" s="41"/>
      <c r="IBV2" s="41"/>
      <c r="IBW2" s="41"/>
      <c r="IBX2" s="41"/>
      <c r="IBY2" s="41"/>
      <c r="IBZ2" s="41"/>
      <c r="ICA2" s="41"/>
      <c r="ICB2" s="41"/>
      <c r="ICC2" s="41"/>
      <c r="ICD2" s="41"/>
      <c r="ICE2" s="41"/>
      <c r="ICF2" s="41"/>
      <c r="ICG2" s="41"/>
      <c r="ICH2" s="41"/>
      <c r="ICI2" s="41"/>
      <c r="ICJ2" s="41"/>
      <c r="ICK2" s="41"/>
      <c r="ICL2" s="41"/>
      <c r="ICM2" s="41"/>
      <c r="ICN2" s="41"/>
      <c r="ICO2" s="41"/>
      <c r="ICP2" s="41"/>
      <c r="ICQ2" s="41"/>
      <c r="ICR2" s="41"/>
      <c r="ICS2" s="41"/>
      <c r="ICT2" s="41"/>
      <c r="ICU2" s="41"/>
      <c r="ICV2" s="41"/>
      <c r="ICW2" s="41"/>
      <c r="ICX2" s="41"/>
      <c r="ICY2" s="41"/>
      <c r="ICZ2" s="41"/>
      <c r="IDA2" s="41"/>
      <c r="IDB2" s="41"/>
      <c r="IDC2" s="41"/>
      <c r="IDD2" s="41"/>
      <c r="IDE2" s="41"/>
      <c r="IDF2" s="41"/>
      <c r="IDG2" s="41"/>
      <c r="IDH2" s="41"/>
      <c r="IDI2" s="41"/>
      <c r="IDJ2" s="41"/>
      <c r="IDK2" s="41"/>
      <c r="IDL2" s="41"/>
      <c r="IDM2" s="41"/>
      <c r="IDN2" s="41"/>
      <c r="IDO2" s="41"/>
      <c r="IDP2" s="41"/>
      <c r="IDQ2" s="41"/>
      <c r="IDR2" s="41"/>
      <c r="IDS2" s="41"/>
      <c r="IDT2" s="41"/>
      <c r="IDU2" s="41"/>
      <c r="IDV2" s="41"/>
      <c r="IDW2" s="41"/>
      <c r="IDX2" s="41"/>
      <c r="IDY2" s="41"/>
      <c r="IDZ2" s="41"/>
      <c r="IEA2" s="41"/>
      <c r="IEB2" s="41"/>
      <c r="IEC2" s="41"/>
      <c r="IED2" s="41"/>
      <c r="IEE2" s="41"/>
      <c r="IEF2" s="41"/>
      <c r="IEG2" s="41"/>
      <c r="IEH2" s="41"/>
      <c r="IEI2" s="41"/>
      <c r="IEJ2" s="41"/>
      <c r="IEK2" s="41"/>
      <c r="IEL2" s="41"/>
      <c r="IEM2" s="41"/>
      <c r="IEN2" s="41"/>
      <c r="IEO2" s="41"/>
      <c r="IEP2" s="41"/>
      <c r="IEQ2" s="41"/>
      <c r="IER2" s="41"/>
      <c r="IES2" s="41"/>
      <c r="IET2" s="41"/>
      <c r="IEU2" s="41"/>
      <c r="IEV2" s="41"/>
      <c r="IEW2" s="41"/>
      <c r="IEX2" s="41"/>
      <c r="IEY2" s="41"/>
      <c r="IEZ2" s="41"/>
      <c r="IFA2" s="41"/>
      <c r="IFB2" s="41"/>
      <c r="IFC2" s="41"/>
      <c r="IFD2" s="41"/>
      <c r="IFE2" s="41"/>
      <c r="IFF2" s="41"/>
      <c r="IFG2" s="41"/>
      <c r="IFH2" s="41"/>
      <c r="IFI2" s="41"/>
      <c r="IFJ2" s="41"/>
      <c r="IFK2" s="41"/>
      <c r="IFL2" s="41"/>
      <c r="IFM2" s="41"/>
      <c r="IFN2" s="41"/>
      <c r="IFO2" s="41"/>
      <c r="IFP2" s="41"/>
      <c r="IFQ2" s="41"/>
      <c r="IFR2" s="41"/>
      <c r="IFS2" s="41"/>
      <c r="IFT2" s="41"/>
      <c r="IFU2" s="41"/>
      <c r="IFV2" s="41"/>
      <c r="IFW2" s="41"/>
      <c r="IFX2" s="41"/>
      <c r="IFY2" s="41"/>
      <c r="IFZ2" s="41"/>
      <c r="IGA2" s="41"/>
      <c r="IGB2" s="41"/>
      <c r="IGC2" s="41"/>
      <c r="IGD2" s="41"/>
      <c r="IGE2" s="41"/>
      <c r="IGF2" s="41"/>
      <c r="IGG2" s="41"/>
      <c r="IGH2" s="41"/>
      <c r="IGI2" s="41"/>
      <c r="IGJ2" s="41"/>
      <c r="IGK2" s="41"/>
      <c r="IGL2" s="41"/>
      <c r="IGM2" s="41"/>
      <c r="IGN2" s="41"/>
      <c r="IGO2" s="41"/>
      <c r="IGP2" s="41"/>
      <c r="IGQ2" s="41"/>
      <c r="IGR2" s="41"/>
      <c r="IGS2" s="41"/>
      <c r="IGT2" s="41"/>
      <c r="IGU2" s="41"/>
      <c r="IGV2" s="41"/>
      <c r="IGW2" s="41"/>
      <c r="IGX2" s="41"/>
      <c r="IGY2" s="41"/>
      <c r="IGZ2" s="41"/>
      <c r="IHA2" s="41"/>
      <c r="IHB2" s="41"/>
      <c r="IHC2" s="41"/>
      <c r="IHD2" s="41"/>
      <c r="IHE2" s="41"/>
      <c r="IHF2" s="41"/>
      <c r="IHG2" s="41"/>
      <c r="IHH2" s="41"/>
      <c r="IHI2" s="41"/>
      <c r="IHJ2" s="41"/>
      <c r="IHK2" s="41"/>
      <c r="IHL2" s="41"/>
      <c r="IHM2" s="41"/>
      <c r="IHN2" s="41"/>
      <c r="IHO2" s="41"/>
      <c r="IHP2" s="41"/>
      <c r="IHQ2" s="41"/>
      <c r="IHR2" s="41"/>
      <c r="IHS2" s="41"/>
      <c r="IHT2" s="41"/>
      <c r="IHU2" s="41"/>
      <c r="IHV2" s="41"/>
      <c r="IHW2" s="41"/>
      <c r="IHX2" s="41"/>
      <c r="IHY2" s="41"/>
      <c r="IHZ2" s="41"/>
      <c r="IIA2" s="41"/>
      <c r="IIB2" s="41"/>
      <c r="IIC2" s="41"/>
      <c r="IID2" s="41"/>
      <c r="IIE2" s="41"/>
      <c r="IIF2" s="41"/>
      <c r="IIG2" s="41"/>
      <c r="IIH2" s="41"/>
      <c r="III2" s="41"/>
      <c r="IIJ2" s="41"/>
      <c r="IIK2" s="41"/>
      <c r="IIL2" s="41"/>
      <c r="IIM2" s="41"/>
      <c r="IIN2" s="41"/>
      <c r="IIO2" s="41"/>
      <c r="IIP2" s="41"/>
      <c r="IIQ2" s="41"/>
      <c r="IIR2" s="41"/>
      <c r="IIS2" s="41"/>
      <c r="IIT2" s="41"/>
      <c r="IIU2" s="41"/>
      <c r="IIV2" s="41"/>
      <c r="IIW2" s="41"/>
      <c r="IIX2" s="41"/>
      <c r="IIY2" s="41"/>
      <c r="IIZ2" s="41"/>
      <c r="IJA2" s="41"/>
      <c r="IJB2" s="41"/>
      <c r="IJC2" s="41"/>
      <c r="IJD2" s="41"/>
      <c r="IJE2" s="41"/>
      <c r="IJF2" s="41"/>
      <c r="IJG2" s="41"/>
      <c r="IJH2" s="41"/>
      <c r="IJI2" s="41"/>
      <c r="IJJ2" s="41"/>
      <c r="IJK2" s="41"/>
      <c r="IJL2" s="41"/>
      <c r="IJM2" s="41"/>
      <c r="IJN2" s="41"/>
      <c r="IJO2" s="41"/>
      <c r="IJP2" s="41"/>
      <c r="IJQ2" s="41"/>
      <c r="IJR2" s="41"/>
      <c r="IJS2" s="41"/>
      <c r="IJT2" s="41"/>
      <c r="IJU2" s="41"/>
      <c r="IJV2" s="41"/>
      <c r="IJW2" s="41"/>
      <c r="IJX2" s="41"/>
      <c r="IJY2" s="41"/>
      <c r="IJZ2" s="41"/>
      <c r="IKA2" s="41"/>
      <c r="IKB2" s="41"/>
      <c r="IKC2" s="41"/>
      <c r="IKD2" s="41"/>
      <c r="IKE2" s="41"/>
      <c r="IKF2" s="41"/>
      <c r="IKG2" s="41"/>
      <c r="IKH2" s="41"/>
      <c r="IKI2" s="41"/>
      <c r="IKJ2" s="41"/>
      <c r="IKK2" s="41"/>
      <c r="IKL2" s="41"/>
      <c r="IKM2" s="41"/>
      <c r="IKN2" s="41"/>
      <c r="IKO2" s="41"/>
      <c r="IKP2" s="41"/>
      <c r="IKQ2" s="41"/>
      <c r="IKR2" s="41"/>
      <c r="IKS2" s="41"/>
      <c r="IKT2" s="41"/>
      <c r="IKU2" s="41"/>
      <c r="IKV2" s="41"/>
      <c r="IKW2" s="41"/>
      <c r="IKX2" s="41"/>
      <c r="IKY2" s="41"/>
      <c r="IKZ2" s="41"/>
      <c r="ILA2" s="41"/>
      <c r="ILB2" s="41"/>
      <c r="ILC2" s="41"/>
      <c r="ILD2" s="41"/>
      <c r="ILE2" s="41"/>
      <c r="ILF2" s="41"/>
      <c r="ILG2" s="41"/>
      <c r="ILH2" s="41"/>
      <c r="ILI2" s="41"/>
      <c r="ILJ2" s="41"/>
      <c r="ILK2" s="41"/>
      <c r="ILL2" s="41"/>
      <c r="ILM2" s="41"/>
      <c r="ILN2" s="41"/>
      <c r="ILO2" s="41"/>
      <c r="ILP2" s="41"/>
      <c r="ILQ2" s="41"/>
      <c r="ILR2" s="41"/>
      <c r="ILS2" s="41"/>
      <c r="ILT2" s="41"/>
      <c r="ILU2" s="41"/>
      <c r="ILV2" s="41"/>
      <c r="ILW2" s="41"/>
      <c r="ILX2" s="41"/>
      <c r="ILY2" s="41"/>
      <c r="ILZ2" s="41"/>
      <c r="IMA2" s="41"/>
      <c r="IMB2" s="41"/>
      <c r="IMC2" s="41"/>
      <c r="IMD2" s="41"/>
      <c r="IME2" s="41"/>
      <c r="IMF2" s="41"/>
      <c r="IMG2" s="41"/>
      <c r="IMH2" s="41"/>
      <c r="IMI2" s="41"/>
      <c r="IMJ2" s="41"/>
      <c r="IMK2" s="41"/>
      <c r="IML2" s="41"/>
      <c r="IMM2" s="41"/>
      <c r="IMN2" s="41"/>
      <c r="IMO2" s="41"/>
      <c r="IMP2" s="41"/>
      <c r="IMQ2" s="41"/>
      <c r="IMR2" s="41"/>
      <c r="IMS2" s="41"/>
      <c r="IMT2" s="41"/>
      <c r="IMU2" s="41"/>
      <c r="IMV2" s="41"/>
      <c r="IMW2" s="41"/>
      <c r="IMX2" s="41"/>
      <c r="IMY2" s="41"/>
      <c r="IMZ2" s="41"/>
      <c r="INA2" s="41"/>
      <c r="INB2" s="41"/>
      <c r="INC2" s="41"/>
      <c r="IND2" s="41"/>
      <c r="INE2" s="41"/>
      <c r="INF2" s="41"/>
      <c r="ING2" s="41"/>
      <c r="INH2" s="41"/>
      <c r="INI2" s="41"/>
      <c r="INJ2" s="41"/>
      <c r="INK2" s="41"/>
      <c r="INL2" s="41"/>
      <c r="INM2" s="41"/>
      <c r="INN2" s="41"/>
      <c r="INO2" s="41"/>
      <c r="INP2" s="41"/>
      <c r="INQ2" s="41"/>
      <c r="INR2" s="41"/>
      <c r="INS2" s="41"/>
      <c r="INT2" s="41"/>
      <c r="INU2" s="41"/>
      <c r="INV2" s="41"/>
      <c r="INW2" s="41"/>
      <c r="INX2" s="41"/>
      <c r="INY2" s="41"/>
      <c r="INZ2" s="41"/>
      <c r="IOA2" s="41"/>
      <c r="IOB2" s="41"/>
      <c r="IOC2" s="41"/>
      <c r="IOD2" s="41"/>
      <c r="IOE2" s="41"/>
      <c r="IOF2" s="41"/>
      <c r="IOG2" s="41"/>
      <c r="IOH2" s="41"/>
      <c r="IOI2" s="41"/>
      <c r="IOJ2" s="41"/>
      <c r="IOK2" s="41"/>
      <c r="IOL2" s="41"/>
      <c r="IOM2" s="41"/>
      <c r="ION2" s="41"/>
      <c r="IOO2" s="41"/>
      <c r="IOP2" s="41"/>
      <c r="IOQ2" s="41"/>
      <c r="IOR2" s="41"/>
      <c r="IOS2" s="41"/>
      <c r="IOT2" s="41"/>
      <c r="IOU2" s="41"/>
      <c r="IOV2" s="41"/>
      <c r="IOW2" s="41"/>
      <c r="IOX2" s="41"/>
      <c r="IOY2" s="41"/>
      <c r="IOZ2" s="41"/>
      <c r="IPA2" s="41"/>
      <c r="IPB2" s="41"/>
      <c r="IPC2" s="41"/>
      <c r="IPD2" s="41"/>
      <c r="IPE2" s="41"/>
      <c r="IPF2" s="41"/>
      <c r="IPG2" s="41"/>
      <c r="IPH2" s="41"/>
      <c r="IPI2" s="41"/>
      <c r="IPJ2" s="41"/>
      <c r="IPK2" s="41"/>
      <c r="IPL2" s="41"/>
      <c r="IPM2" s="41"/>
      <c r="IPN2" s="41"/>
      <c r="IPO2" s="41"/>
      <c r="IPP2" s="41"/>
      <c r="IPQ2" s="41"/>
      <c r="IPR2" s="41"/>
      <c r="IPS2" s="41"/>
      <c r="IPT2" s="41"/>
      <c r="IPU2" s="41"/>
      <c r="IPV2" s="41"/>
      <c r="IPW2" s="41"/>
      <c r="IPX2" s="41"/>
      <c r="IPY2" s="41"/>
      <c r="IPZ2" s="41"/>
      <c r="IQA2" s="41"/>
      <c r="IQB2" s="41"/>
      <c r="IQC2" s="41"/>
      <c r="IQD2" s="41"/>
      <c r="IQE2" s="41"/>
      <c r="IQF2" s="41"/>
      <c r="IQG2" s="41"/>
      <c r="IQH2" s="41"/>
      <c r="IQI2" s="41"/>
      <c r="IQJ2" s="41"/>
      <c r="IQK2" s="41"/>
      <c r="IQL2" s="41"/>
      <c r="IQM2" s="41"/>
      <c r="IQN2" s="41"/>
      <c r="IQO2" s="41"/>
      <c r="IQP2" s="41"/>
      <c r="IQQ2" s="41"/>
      <c r="IQR2" s="41"/>
      <c r="IQS2" s="41"/>
      <c r="IQT2" s="41"/>
      <c r="IQU2" s="41"/>
      <c r="IQV2" s="41"/>
      <c r="IQW2" s="41"/>
      <c r="IQX2" s="41"/>
      <c r="IQY2" s="41"/>
      <c r="IQZ2" s="41"/>
      <c r="IRA2" s="41"/>
      <c r="IRB2" s="41"/>
      <c r="IRC2" s="41"/>
      <c r="IRD2" s="41"/>
      <c r="IRE2" s="41"/>
      <c r="IRF2" s="41"/>
      <c r="IRG2" s="41"/>
      <c r="IRH2" s="41"/>
      <c r="IRI2" s="41"/>
      <c r="IRJ2" s="41"/>
      <c r="IRK2" s="41"/>
      <c r="IRL2" s="41"/>
      <c r="IRM2" s="41"/>
      <c r="IRN2" s="41"/>
      <c r="IRO2" s="41"/>
      <c r="IRP2" s="41"/>
      <c r="IRQ2" s="41"/>
      <c r="IRR2" s="41"/>
      <c r="IRS2" s="41"/>
      <c r="IRT2" s="41"/>
      <c r="IRU2" s="41"/>
      <c r="IRV2" s="41"/>
      <c r="IRW2" s="41"/>
      <c r="IRX2" s="41"/>
      <c r="IRY2" s="41"/>
      <c r="IRZ2" s="41"/>
      <c r="ISA2" s="41"/>
      <c r="ISB2" s="41"/>
      <c r="ISC2" s="41"/>
      <c r="ISD2" s="41"/>
      <c r="ISE2" s="41"/>
      <c r="ISF2" s="41"/>
      <c r="ISG2" s="41"/>
      <c r="ISH2" s="41"/>
      <c r="ISI2" s="41"/>
      <c r="ISJ2" s="41"/>
      <c r="ISK2" s="41"/>
      <c r="ISL2" s="41"/>
      <c r="ISM2" s="41"/>
      <c r="ISN2" s="41"/>
      <c r="ISO2" s="41"/>
      <c r="ISP2" s="41"/>
      <c r="ISQ2" s="41"/>
      <c r="ISR2" s="41"/>
      <c r="ISS2" s="41"/>
      <c r="IST2" s="41"/>
      <c r="ISU2" s="41"/>
      <c r="ISV2" s="41"/>
      <c r="ISW2" s="41"/>
      <c r="ISX2" s="41"/>
      <c r="ISY2" s="41"/>
      <c r="ISZ2" s="41"/>
      <c r="ITA2" s="41"/>
      <c r="ITB2" s="41"/>
      <c r="ITC2" s="41"/>
      <c r="ITD2" s="41"/>
      <c r="ITE2" s="41"/>
      <c r="ITF2" s="41"/>
      <c r="ITG2" s="41"/>
      <c r="ITH2" s="41"/>
      <c r="ITI2" s="41"/>
      <c r="ITJ2" s="41"/>
      <c r="ITK2" s="41"/>
      <c r="ITL2" s="41"/>
      <c r="ITM2" s="41"/>
      <c r="ITN2" s="41"/>
      <c r="ITO2" s="41"/>
      <c r="ITP2" s="41"/>
      <c r="ITQ2" s="41"/>
      <c r="ITR2" s="41"/>
      <c r="ITS2" s="41"/>
      <c r="ITT2" s="41"/>
      <c r="ITU2" s="41"/>
      <c r="ITV2" s="41"/>
      <c r="ITW2" s="41"/>
      <c r="ITX2" s="41"/>
      <c r="ITY2" s="41"/>
      <c r="ITZ2" s="41"/>
      <c r="IUA2" s="41"/>
      <c r="IUB2" s="41"/>
      <c r="IUC2" s="41"/>
      <c r="IUD2" s="41"/>
      <c r="IUE2" s="41"/>
      <c r="IUF2" s="41"/>
      <c r="IUG2" s="41"/>
      <c r="IUH2" s="41"/>
      <c r="IUI2" s="41"/>
      <c r="IUJ2" s="41"/>
      <c r="IUK2" s="41"/>
      <c r="IUL2" s="41"/>
      <c r="IUM2" s="41"/>
      <c r="IUN2" s="41"/>
      <c r="IUO2" s="41"/>
      <c r="IUP2" s="41"/>
      <c r="IUQ2" s="41"/>
      <c r="IUR2" s="41"/>
      <c r="IUS2" s="41"/>
      <c r="IUT2" s="41"/>
      <c r="IUU2" s="41"/>
      <c r="IUV2" s="41"/>
      <c r="IUW2" s="41"/>
      <c r="IUX2" s="41"/>
      <c r="IUY2" s="41"/>
      <c r="IUZ2" s="41"/>
      <c r="IVA2" s="41"/>
      <c r="IVB2" s="41"/>
      <c r="IVC2" s="41"/>
      <c r="IVD2" s="41"/>
      <c r="IVE2" s="41"/>
      <c r="IVF2" s="41"/>
      <c r="IVG2" s="41"/>
      <c r="IVH2" s="41"/>
      <c r="IVI2" s="41"/>
      <c r="IVJ2" s="41"/>
      <c r="IVK2" s="41"/>
      <c r="IVL2" s="41"/>
      <c r="IVM2" s="41"/>
      <c r="IVN2" s="41"/>
      <c r="IVO2" s="41"/>
      <c r="IVP2" s="41"/>
      <c r="IVQ2" s="41"/>
      <c r="IVR2" s="41"/>
      <c r="IVS2" s="41"/>
      <c r="IVT2" s="41"/>
      <c r="IVU2" s="41"/>
      <c r="IVV2" s="41"/>
      <c r="IVW2" s="41"/>
      <c r="IVX2" s="41"/>
      <c r="IVY2" s="41"/>
      <c r="IVZ2" s="41"/>
      <c r="IWA2" s="41"/>
      <c r="IWB2" s="41"/>
      <c r="IWC2" s="41"/>
      <c r="IWD2" s="41"/>
      <c r="IWE2" s="41"/>
      <c r="IWF2" s="41"/>
      <c r="IWG2" s="41"/>
      <c r="IWH2" s="41"/>
      <c r="IWI2" s="41"/>
      <c r="IWJ2" s="41"/>
      <c r="IWK2" s="41"/>
      <c r="IWL2" s="41"/>
      <c r="IWM2" s="41"/>
      <c r="IWN2" s="41"/>
      <c r="IWO2" s="41"/>
      <c r="IWP2" s="41"/>
      <c r="IWQ2" s="41"/>
      <c r="IWR2" s="41"/>
      <c r="IWS2" s="41"/>
      <c r="IWT2" s="41"/>
      <c r="IWU2" s="41"/>
      <c r="IWV2" s="41"/>
      <c r="IWW2" s="41"/>
      <c r="IWX2" s="41"/>
      <c r="IWY2" s="41"/>
      <c r="IWZ2" s="41"/>
      <c r="IXA2" s="41"/>
      <c r="IXB2" s="41"/>
      <c r="IXC2" s="41"/>
      <c r="IXD2" s="41"/>
      <c r="IXE2" s="41"/>
      <c r="IXF2" s="41"/>
      <c r="IXG2" s="41"/>
      <c r="IXH2" s="41"/>
      <c r="IXI2" s="41"/>
      <c r="IXJ2" s="41"/>
      <c r="IXK2" s="41"/>
      <c r="IXL2" s="41"/>
      <c r="IXM2" s="41"/>
      <c r="IXN2" s="41"/>
      <c r="IXO2" s="41"/>
      <c r="IXP2" s="41"/>
      <c r="IXQ2" s="41"/>
      <c r="IXR2" s="41"/>
      <c r="IXS2" s="41"/>
      <c r="IXT2" s="41"/>
      <c r="IXU2" s="41"/>
      <c r="IXV2" s="41"/>
      <c r="IXW2" s="41"/>
      <c r="IXX2" s="41"/>
      <c r="IXY2" s="41"/>
      <c r="IXZ2" s="41"/>
      <c r="IYA2" s="41"/>
      <c r="IYB2" s="41"/>
      <c r="IYC2" s="41"/>
      <c r="IYD2" s="41"/>
      <c r="IYE2" s="41"/>
      <c r="IYF2" s="41"/>
      <c r="IYG2" s="41"/>
      <c r="IYH2" s="41"/>
      <c r="IYI2" s="41"/>
      <c r="IYJ2" s="41"/>
      <c r="IYK2" s="41"/>
      <c r="IYL2" s="41"/>
      <c r="IYM2" s="41"/>
      <c r="IYN2" s="41"/>
      <c r="IYO2" s="41"/>
      <c r="IYP2" s="41"/>
      <c r="IYQ2" s="41"/>
      <c r="IYR2" s="41"/>
      <c r="IYS2" s="41"/>
      <c r="IYT2" s="41"/>
      <c r="IYU2" s="41"/>
      <c r="IYV2" s="41"/>
      <c r="IYW2" s="41"/>
      <c r="IYX2" s="41"/>
      <c r="IYY2" s="41"/>
      <c r="IYZ2" s="41"/>
      <c r="IZA2" s="41"/>
      <c r="IZB2" s="41"/>
      <c r="IZC2" s="41"/>
      <c r="IZD2" s="41"/>
      <c r="IZE2" s="41"/>
      <c r="IZF2" s="41"/>
      <c r="IZG2" s="41"/>
      <c r="IZH2" s="41"/>
      <c r="IZI2" s="41"/>
      <c r="IZJ2" s="41"/>
      <c r="IZK2" s="41"/>
      <c r="IZL2" s="41"/>
      <c r="IZM2" s="41"/>
      <c r="IZN2" s="41"/>
      <c r="IZO2" s="41"/>
      <c r="IZP2" s="41"/>
      <c r="IZQ2" s="41"/>
      <c r="IZR2" s="41"/>
      <c r="IZS2" s="41"/>
      <c r="IZT2" s="41"/>
      <c r="IZU2" s="41"/>
      <c r="IZV2" s="41"/>
      <c r="IZW2" s="41"/>
      <c r="IZX2" s="41"/>
      <c r="IZY2" s="41"/>
      <c r="IZZ2" s="41"/>
      <c r="JAA2" s="41"/>
      <c r="JAB2" s="41"/>
      <c r="JAC2" s="41"/>
      <c r="JAD2" s="41"/>
      <c r="JAE2" s="41"/>
      <c r="JAF2" s="41"/>
      <c r="JAG2" s="41"/>
      <c r="JAH2" s="41"/>
      <c r="JAI2" s="41"/>
      <c r="JAJ2" s="41"/>
      <c r="JAK2" s="41"/>
      <c r="JAL2" s="41"/>
      <c r="JAM2" s="41"/>
      <c r="JAN2" s="41"/>
      <c r="JAO2" s="41"/>
      <c r="JAP2" s="41"/>
      <c r="JAQ2" s="41"/>
      <c r="JAR2" s="41"/>
      <c r="JAS2" s="41"/>
      <c r="JAT2" s="41"/>
      <c r="JAU2" s="41"/>
      <c r="JAV2" s="41"/>
      <c r="JAW2" s="41"/>
      <c r="JAX2" s="41"/>
      <c r="JAY2" s="41"/>
      <c r="JAZ2" s="41"/>
      <c r="JBA2" s="41"/>
      <c r="JBB2" s="41"/>
      <c r="JBC2" s="41"/>
      <c r="JBD2" s="41"/>
      <c r="JBE2" s="41"/>
      <c r="JBF2" s="41"/>
      <c r="JBG2" s="41"/>
      <c r="JBH2" s="41"/>
      <c r="JBI2" s="41"/>
      <c r="JBJ2" s="41"/>
      <c r="JBK2" s="41"/>
      <c r="JBL2" s="41"/>
      <c r="JBM2" s="41"/>
      <c r="JBN2" s="41"/>
      <c r="JBO2" s="41"/>
      <c r="JBP2" s="41"/>
      <c r="JBQ2" s="41"/>
      <c r="JBR2" s="41"/>
      <c r="JBS2" s="41"/>
      <c r="JBT2" s="41"/>
      <c r="JBU2" s="41"/>
      <c r="JBV2" s="41"/>
      <c r="JBW2" s="41"/>
      <c r="JBX2" s="41"/>
      <c r="JBY2" s="41"/>
      <c r="JBZ2" s="41"/>
      <c r="JCA2" s="41"/>
      <c r="JCB2" s="41"/>
      <c r="JCC2" s="41"/>
      <c r="JCD2" s="41"/>
      <c r="JCE2" s="41"/>
      <c r="JCF2" s="41"/>
      <c r="JCG2" s="41"/>
      <c r="JCH2" s="41"/>
      <c r="JCI2" s="41"/>
      <c r="JCJ2" s="41"/>
      <c r="JCK2" s="41"/>
      <c r="JCL2" s="41"/>
      <c r="JCM2" s="41"/>
      <c r="JCN2" s="41"/>
      <c r="JCO2" s="41"/>
      <c r="JCP2" s="41"/>
      <c r="JCQ2" s="41"/>
      <c r="JCR2" s="41"/>
      <c r="JCS2" s="41"/>
      <c r="JCT2" s="41"/>
      <c r="JCU2" s="41"/>
      <c r="JCV2" s="41"/>
      <c r="JCW2" s="41"/>
      <c r="JCX2" s="41"/>
      <c r="JCY2" s="41"/>
      <c r="JCZ2" s="41"/>
      <c r="JDA2" s="41"/>
      <c r="JDB2" s="41"/>
      <c r="JDC2" s="41"/>
      <c r="JDD2" s="41"/>
      <c r="JDE2" s="41"/>
      <c r="JDF2" s="41"/>
      <c r="JDG2" s="41"/>
      <c r="JDH2" s="41"/>
      <c r="JDI2" s="41"/>
      <c r="JDJ2" s="41"/>
      <c r="JDK2" s="41"/>
      <c r="JDL2" s="41"/>
      <c r="JDM2" s="41"/>
      <c r="JDN2" s="41"/>
      <c r="JDO2" s="41"/>
      <c r="JDP2" s="41"/>
      <c r="JDQ2" s="41"/>
      <c r="JDR2" s="41"/>
      <c r="JDS2" s="41"/>
      <c r="JDT2" s="41"/>
      <c r="JDU2" s="41"/>
      <c r="JDV2" s="41"/>
      <c r="JDW2" s="41"/>
      <c r="JDX2" s="41"/>
      <c r="JDY2" s="41"/>
      <c r="JDZ2" s="41"/>
      <c r="JEA2" s="41"/>
      <c r="JEB2" s="41"/>
      <c r="JEC2" s="41"/>
      <c r="JED2" s="41"/>
      <c r="JEE2" s="41"/>
      <c r="JEF2" s="41"/>
      <c r="JEG2" s="41"/>
      <c r="JEH2" s="41"/>
      <c r="JEI2" s="41"/>
      <c r="JEJ2" s="41"/>
      <c r="JEK2" s="41"/>
      <c r="JEL2" s="41"/>
      <c r="JEM2" s="41"/>
      <c r="JEN2" s="41"/>
      <c r="JEO2" s="41"/>
      <c r="JEP2" s="41"/>
      <c r="JEQ2" s="41"/>
      <c r="JER2" s="41"/>
      <c r="JES2" s="41"/>
      <c r="JET2" s="41"/>
      <c r="JEU2" s="41"/>
      <c r="JEV2" s="41"/>
      <c r="JEW2" s="41"/>
      <c r="JEX2" s="41"/>
      <c r="JEY2" s="41"/>
      <c r="JEZ2" s="41"/>
      <c r="JFA2" s="41"/>
      <c r="JFB2" s="41"/>
      <c r="JFC2" s="41"/>
      <c r="JFD2" s="41"/>
      <c r="JFE2" s="41"/>
      <c r="JFF2" s="41"/>
      <c r="JFG2" s="41"/>
      <c r="JFH2" s="41"/>
      <c r="JFI2" s="41"/>
      <c r="JFJ2" s="41"/>
      <c r="JFK2" s="41"/>
      <c r="JFL2" s="41"/>
      <c r="JFM2" s="41"/>
      <c r="JFN2" s="41"/>
      <c r="JFO2" s="41"/>
      <c r="JFP2" s="41"/>
      <c r="JFQ2" s="41"/>
      <c r="JFR2" s="41"/>
      <c r="JFS2" s="41"/>
      <c r="JFT2" s="41"/>
      <c r="JFU2" s="41"/>
      <c r="JFV2" s="41"/>
      <c r="JFW2" s="41"/>
      <c r="JFX2" s="41"/>
      <c r="JFY2" s="41"/>
      <c r="JFZ2" s="41"/>
      <c r="JGA2" s="41"/>
      <c r="JGB2" s="41"/>
      <c r="JGC2" s="41"/>
      <c r="JGD2" s="41"/>
      <c r="JGE2" s="41"/>
      <c r="JGF2" s="41"/>
      <c r="JGG2" s="41"/>
      <c r="JGH2" s="41"/>
      <c r="JGI2" s="41"/>
      <c r="JGJ2" s="41"/>
      <c r="JGK2" s="41"/>
      <c r="JGL2" s="41"/>
      <c r="JGM2" s="41"/>
      <c r="JGN2" s="41"/>
      <c r="JGO2" s="41"/>
      <c r="JGP2" s="41"/>
      <c r="JGQ2" s="41"/>
      <c r="JGR2" s="41"/>
      <c r="JGS2" s="41"/>
      <c r="JGT2" s="41"/>
      <c r="JGU2" s="41"/>
      <c r="JGV2" s="41"/>
      <c r="JGW2" s="41"/>
      <c r="JGX2" s="41"/>
      <c r="JGY2" s="41"/>
      <c r="JGZ2" s="41"/>
      <c r="JHA2" s="41"/>
      <c r="JHB2" s="41"/>
      <c r="JHC2" s="41"/>
      <c r="JHD2" s="41"/>
      <c r="JHE2" s="41"/>
      <c r="JHF2" s="41"/>
      <c r="JHG2" s="41"/>
      <c r="JHH2" s="41"/>
      <c r="JHI2" s="41"/>
      <c r="JHJ2" s="41"/>
      <c r="JHK2" s="41"/>
      <c r="JHL2" s="41"/>
      <c r="JHM2" s="41"/>
      <c r="JHN2" s="41"/>
      <c r="JHO2" s="41"/>
      <c r="JHP2" s="41"/>
      <c r="JHQ2" s="41"/>
      <c r="JHR2" s="41"/>
      <c r="JHS2" s="41"/>
      <c r="JHT2" s="41"/>
      <c r="JHU2" s="41"/>
      <c r="JHV2" s="41"/>
      <c r="JHW2" s="41"/>
      <c r="JHX2" s="41"/>
      <c r="JHY2" s="41"/>
      <c r="JHZ2" s="41"/>
      <c r="JIA2" s="41"/>
      <c r="JIB2" s="41"/>
      <c r="JIC2" s="41"/>
      <c r="JID2" s="41"/>
      <c r="JIE2" s="41"/>
      <c r="JIF2" s="41"/>
      <c r="JIG2" s="41"/>
      <c r="JIH2" s="41"/>
      <c r="JII2" s="41"/>
      <c r="JIJ2" s="41"/>
      <c r="JIK2" s="41"/>
      <c r="JIL2" s="41"/>
      <c r="JIM2" s="41"/>
      <c r="JIN2" s="41"/>
      <c r="JIO2" s="41"/>
      <c r="JIP2" s="41"/>
      <c r="JIQ2" s="41"/>
      <c r="JIR2" s="41"/>
      <c r="JIS2" s="41"/>
      <c r="JIT2" s="41"/>
      <c r="JIU2" s="41"/>
      <c r="JIV2" s="41"/>
      <c r="JIW2" s="41"/>
      <c r="JIX2" s="41"/>
      <c r="JIY2" s="41"/>
      <c r="JIZ2" s="41"/>
      <c r="JJA2" s="41"/>
      <c r="JJB2" s="41"/>
      <c r="JJC2" s="41"/>
      <c r="JJD2" s="41"/>
      <c r="JJE2" s="41"/>
      <c r="JJF2" s="41"/>
      <c r="JJG2" s="41"/>
      <c r="JJH2" s="41"/>
      <c r="JJI2" s="41"/>
      <c r="JJJ2" s="41"/>
      <c r="JJK2" s="41"/>
      <c r="JJL2" s="41"/>
      <c r="JJM2" s="41"/>
      <c r="JJN2" s="41"/>
      <c r="JJO2" s="41"/>
      <c r="JJP2" s="41"/>
      <c r="JJQ2" s="41"/>
      <c r="JJR2" s="41"/>
      <c r="JJS2" s="41"/>
      <c r="JJT2" s="41"/>
      <c r="JJU2" s="41"/>
      <c r="JJV2" s="41"/>
      <c r="JJW2" s="41"/>
      <c r="JJX2" s="41"/>
      <c r="JJY2" s="41"/>
      <c r="JJZ2" s="41"/>
      <c r="JKA2" s="41"/>
      <c r="JKB2" s="41"/>
      <c r="JKC2" s="41"/>
      <c r="JKD2" s="41"/>
      <c r="JKE2" s="41"/>
      <c r="JKF2" s="41"/>
      <c r="JKG2" s="41"/>
      <c r="JKH2" s="41"/>
      <c r="JKI2" s="41"/>
      <c r="JKJ2" s="41"/>
      <c r="JKK2" s="41"/>
      <c r="JKL2" s="41"/>
      <c r="JKM2" s="41"/>
      <c r="JKN2" s="41"/>
      <c r="JKO2" s="41"/>
      <c r="JKP2" s="41"/>
      <c r="JKQ2" s="41"/>
      <c r="JKR2" s="41"/>
      <c r="JKS2" s="41"/>
      <c r="JKT2" s="41"/>
      <c r="JKU2" s="41"/>
      <c r="JKV2" s="41"/>
      <c r="JKW2" s="41"/>
      <c r="JKX2" s="41"/>
      <c r="JKY2" s="41"/>
      <c r="JKZ2" s="41"/>
      <c r="JLA2" s="41"/>
      <c r="JLB2" s="41"/>
      <c r="JLC2" s="41"/>
      <c r="JLD2" s="41"/>
      <c r="JLE2" s="41"/>
      <c r="JLF2" s="41"/>
      <c r="JLG2" s="41"/>
      <c r="JLH2" s="41"/>
      <c r="JLI2" s="41"/>
      <c r="JLJ2" s="41"/>
      <c r="JLK2" s="41"/>
      <c r="JLL2" s="41"/>
      <c r="JLM2" s="41"/>
      <c r="JLN2" s="41"/>
      <c r="JLO2" s="41"/>
      <c r="JLP2" s="41"/>
      <c r="JLQ2" s="41"/>
      <c r="JLR2" s="41"/>
      <c r="JLS2" s="41"/>
      <c r="JLT2" s="41"/>
      <c r="JLU2" s="41"/>
      <c r="JLV2" s="41"/>
      <c r="JLW2" s="41"/>
      <c r="JLX2" s="41"/>
      <c r="JLY2" s="41"/>
      <c r="JLZ2" s="41"/>
      <c r="JMA2" s="41"/>
      <c r="JMB2" s="41"/>
      <c r="JMC2" s="41"/>
      <c r="JMD2" s="41"/>
      <c r="JME2" s="41"/>
      <c r="JMF2" s="41"/>
      <c r="JMG2" s="41"/>
      <c r="JMH2" s="41"/>
      <c r="JMI2" s="41"/>
      <c r="JMJ2" s="41"/>
      <c r="JMK2" s="41"/>
      <c r="JML2" s="41"/>
      <c r="JMM2" s="41"/>
      <c r="JMN2" s="41"/>
      <c r="JMO2" s="41"/>
      <c r="JMP2" s="41"/>
      <c r="JMQ2" s="41"/>
      <c r="JMR2" s="41"/>
      <c r="JMS2" s="41"/>
      <c r="JMT2" s="41"/>
      <c r="JMU2" s="41"/>
      <c r="JMV2" s="41"/>
      <c r="JMW2" s="41"/>
      <c r="JMX2" s="41"/>
      <c r="JMY2" s="41"/>
      <c r="JMZ2" s="41"/>
      <c r="JNA2" s="41"/>
      <c r="JNB2" s="41"/>
      <c r="JNC2" s="41"/>
      <c r="JND2" s="41"/>
      <c r="JNE2" s="41"/>
      <c r="JNF2" s="41"/>
      <c r="JNG2" s="41"/>
      <c r="JNH2" s="41"/>
      <c r="JNI2" s="41"/>
      <c r="JNJ2" s="41"/>
      <c r="JNK2" s="41"/>
      <c r="JNL2" s="41"/>
      <c r="JNM2" s="41"/>
      <c r="JNN2" s="41"/>
      <c r="JNO2" s="41"/>
      <c r="JNP2" s="41"/>
      <c r="JNQ2" s="41"/>
      <c r="JNR2" s="41"/>
      <c r="JNS2" s="41"/>
      <c r="JNT2" s="41"/>
      <c r="JNU2" s="41"/>
      <c r="JNV2" s="41"/>
      <c r="JNW2" s="41"/>
      <c r="JNX2" s="41"/>
      <c r="JNY2" s="41"/>
      <c r="JNZ2" s="41"/>
      <c r="JOA2" s="41"/>
      <c r="JOB2" s="41"/>
      <c r="JOC2" s="41"/>
      <c r="JOD2" s="41"/>
      <c r="JOE2" s="41"/>
      <c r="JOF2" s="41"/>
      <c r="JOG2" s="41"/>
      <c r="JOH2" s="41"/>
      <c r="JOI2" s="41"/>
      <c r="JOJ2" s="41"/>
      <c r="JOK2" s="41"/>
      <c r="JOL2" s="41"/>
      <c r="JOM2" s="41"/>
      <c r="JON2" s="41"/>
      <c r="JOO2" s="41"/>
      <c r="JOP2" s="41"/>
      <c r="JOQ2" s="41"/>
      <c r="JOR2" s="41"/>
      <c r="JOS2" s="41"/>
      <c r="JOT2" s="41"/>
      <c r="JOU2" s="41"/>
      <c r="JOV2" s="41"/>
      <c r="JOW2" s="41"/>
      <c r="JOX2" s="41"/>
      <c r="JOY2" s="41"/>
      <c r="JOZ2" s="41"/>
      <c r="JPA2" s="41"/>
      <c r="JPB2" s="41"/>
      <c r="JPC2" s="41"/>
      <c r="JPD2" s="41"/>
      <c r="JPE2" s="41"/>
      <c r="JPF2" s="41"/>
      <c r="JPG2" s="41"/>
      <c r="JPH2" s="41"/>
      <c r="JPI2" s="41"/>
      <c r="JPJ2" s="41"/>
      <c r="JPK2" s="41"/>
      <c r="JPL2" s="41"/>
      <c r="JPM2" s="41"/>
      <c r="JPN2" s="41"/>
      <c r="JPO2" s="41"/>
      <c r="JPP2" s="41"/>
      <c r="JPQ2" s="41"/>
      <c r="JPR2" s="41"/>
      <c r="JPS2" s="41"/>
      <c r="JPT2" s="41"/>
      <c r="JPU2" s="41"/>
      <c r="JPV2" s="41"/>
      <c r="JPW2" s="41"/>
      <c r="JPX2" s="41"/>
      <c r="JPY2" s="41"/>
      <c r="JPZ2" s="41"/>
      <c r="JQA2" s="41"/>
      <c r="JQB2" s="41"/>
      <c r="JQC2" s="41"/>
      <c r="JQD2" s="41"/>
      <c r="JQE2" s="41"/>
      <c r="JQF2" s="41"/>
      <c r="JQG2" s="41"/>
      <c r="JQH2" s="41"/>
      <c r="JQI2" s="41"/>
      <c r="JQJ2" s="41"/>
      <c r="JQK2" s="41"/>
      <c r="JQL2" s="41"/>
      <c r="JQM2" s="41"/>
      <c r="JQN2" s="41"/>
      <c r="JQO2" s="41"/>
      <c r="JQP2" s="41"/>
      <c r="JQQ2" s="41"/>
      <c r="JQR2" s="41"/>
      <c r="JQS2" s="41"/>
      <c r="JQT2" s="41"/>
      <c r="JQU2" s="41"/>
      <c r="JQV2" s="41"/>
      <c r="JQW2" s="41"/>
      <c r="JQX2" s="41"/>
      <c r="JQY2" s="41"/>
      <c r="JQZ2" s="41"/>
      <c r="JRA2" s="41"/>
      <c r="JRB2" s="41"/>
      <c r="JRC2" s="41"/>
      <c r="JRD2" s="41"/>
      <c r="JRE2" s="41"/>
      <c r="JRF2" s="41"/>
      <c r="JRG2" s="41"/>
      <c r="JRH2" s="41"/>
      <c r="JRI2" s="41"/>
      <c r="JRJ2" s="41"/>
      <c r="JRK2" s="41"/>
      <c r="JRL2" s="41"/>
      <c r="JRM2" s="41"/>
      <c r="JRN2" s="41"/>
      <c r="JRO2" s="41"/>
      <c r="JRP2" s="41"/>
      <c r="JRQ2" s="41"/>
      <c r="JRR2" s="41"/>
      <c r="JRS2" s="41"/>
      <c r="JRT2" s="41"/>
      <c r="JRU2" s="41"/>
      <c r="JRV2" s="41"/>
      <c r="JRW2" s="41"/>
      <c r="JRX2" s="41"/>
      <c r="JRY2" s="41"/>
      <c r="JRZ2" s="41"/>
      <c r="JSA2" s="41"/>
      <c r="JSB2" s="41"/>
      <c r="JSC2" s="41"/>
      <c r="JSD2" s="41"/>
      <c r="JSE2" s="41"/>
      <c r="JSF2" s="41"/>
      <c r="JSG2" s="41"/>
      <c r="JSH2" s="41"/>
      <c r="JSI2" s="41"/>
      <c r="JSJ2" s="41"/>
      <c r="JSK2" s="41"/>
      <c r="JSL2" s="41"/>
      <c r="JSM2" s="41"/>
      <c r="JSN2" s="41"/>
      <c r="JSO2" s="41"/>
      <c r="JSP2" s="41"/>
      <c r="JSQ2" s="41"/>
      <c r="JSR2" s="41"/>
      <c r="JSS2" s="41"/>
      <c r="JST2" s="41"/>
      <c r="JSU2" s="41"/>
      <c r="JSV2" s="41"/>
      <c r="JSW2" s="41"/>
      <c r="JSX2" s="41"/>
      <c r="JSY2" s="41"/>
      <c r="JSZ2" s="41"/>
      <c r="JTA2" s="41"/>
      <c r="JTB2" s="41"/>
      <c r="JTC2" s="41"/>
      <c r="JTD2" s="41"/>
      <c r="JTE2" s="41"/>
      <c r="JTF2" s="41"/>
      <c r="JTG2" s="41"/>
      <c r="JTH2" s="41"/>
      <c r="JTI2" s="41"/>
      <c r="JTJ2" s="41"/>
      <c r="JTK2" s="41"/>
      <c r="JTL2" s="41"/>
      <c r="JTM2" s="41"/>
      <c r="JTN2" s="41"/>
      <c r="JTO2" s="41"/>
      <c r="JTP2" s="41"/>
      <c r="JTQ2" s="41"/>
      <c r="JTR2" s="41"/>
      <c r="JTS2" s="41"/>
      <c r="JTT2" s="41"/>
      <c r="JTU2" s="41"/>
      <c r="JTV2" s="41"/>
      <c r="JTW2" s="41"/>
      <c r="JTX2" s="41"/>
      <c r="JTY2" s="41"/>
      <c r="JTZ2" s="41"/>
      <c r="JUA2" s="41"/>
      <c r="JUB2" s="41"/>
      <c r="JUC2" s="41"/>
      <c r="JUD2" s="41"/>
      <c r="JUE2" s="41"/>
      <c r="JUF2" s="41"/>
      <c r="JUG2" s="41"/>
      <c r="JUH2" s="41"/>
      <c r="JUI2" s="41"/>
      <c r="JUJ2" s="41"/>
      <c r="JUK2" s="41"/>
      <c r="JUL2" s="41"/>
      <c r="JUM2" s="41"/>
      <c r="JUN2" s="41"/>
      <c r="JUO2" s="41"/>
      <c r="JUP2" s="41"/>
      <c r="JUQ2" s="41"/>
      <c r="JUR2" s="41"/>
      <c r="JUS2" s="41"/>
      <c r="JUT2" s="41"/>
      <c r="JUU2" s="41"/>
      <c r="JUV2" s="41"/>
      <c r="JUW2" s="41"/>
      <c r="JUX2" s="41"/>
      <c r="JUY2" s="41"/>
      <c r="JUZ2" s="41"/>
      <c r="JVA2" s="41"/>
      <c r="JVB2" s="41"/>
      <c r="JVC2" s="41"/>
      <c r="JVD2" s="41"/>
      <c r="JVE2" s="41"/>
      <c r="JVF2" s="41"/>
      <c r="JVG2" s="41"/>
      <c r="JVH2" s="41"/>
      <c r="JVI2" s="41"/>
      <c r="JVJ2" s="41"/>
      <c r="JVK2" s="41"/>
      <c r="JVL2" s="41"/>
      <c r="JVM2" s="41"/>
      <c r="JVN2" s="41"/>
      <c r="JVO2" s="41"/>
      <c r="JVP2" s="41"/>
      <c r="JVQ2" s="41"/>
      <c r="JVR2" s="41"/>
      <c r="JVS2" s="41"/>
      <c r="JVT2" s="41"/>
      <c r="JVU2" s="41"/>
      <c r="JVV2" s="41"/>
      <c r="JVW2" s="41"/>
      <c r="JVX2" s="41"/>
      <c r="JVY2" s="41"/>
      <c r="JVZ2" s="41"/>
      <c r="JWA2" s="41"/>
      <c r="JWB2" s="41"/>
      <c r="JWC2" s="41"/>
      <c r="JWD2" s="41"/>
      <c r="JWE2" s="41"/>
      <c r="JWF2" s="41"/>
      <c r="JWG2" s="41"/>
      <c r="JWH2" s="41"/>
      <c r="JWI2" s="41"/>
      <c r="JWJ2" s="41"/>
      <c r="JWK2" s="41"/>
      <c r="JWL2" s="41"/>
      <c r="JWM2" s="41"/>
      <c r="JWN2" s="41"/>
      <c r="JWO2" s="41"/>
      <c r="JWP2" s="41"/>
      <c r="JWQ2" s="41"/>
      <c r="JWR2" s="41"/>
      <c r="JWS2" s="41"/>
      <c r="JWT2" s="41"/>
      <c r="JWU2" s="41"/>
      <c r="JWV2" s="41"/>
      <c r="JWW2" s="41"/>
      <c r="JWX2" s="41"/>
      <c r="JWY2" s="41"/>
      <c r="JWZ2" s="41"/>
      <c r="JXA2" s="41"/>
      <c r="JXB2" s="41"/>
      <c r="JXC2" s="41"/>
      <c r="JXD2" s="41"/>
      <c r="JXE2" s="41"/>
      <c r="JXF2" s="41"/>
      <c r="JXG2" s="41"/>
      <c r="JXH2" s="41"/>
      <c r="JXI2" s="41"/>
      <c r="JXJ2" s="41"/>
      <c r="JXK2" s="41"/>
      <c r="JXL2" s="41"/>
      <c r="JXM2" s="41"/>
      <c r="JXN2" s="41"/>
      <c r="JXO2" s="41"/>
      <c r="JXP2" s="41"/>
      <c r="JXQ2" s="41"/>
      <c r="JXR2" s="41"/>
      <c r="JXS2" s="41"/>
      <c r="JXT2" s="41"/>
      <c r="JXU2" s="41"/>
      <c r="JXV2" s="41"/>
      <c r="JXW2" s="41"/>
      <c r="JXX2" s="41"/>
      <c r="JXY2" s="41"/>
      <c r="JXZ2" s="41"/>
      <c r="JYA2" s="41"/>
      <c r="JYB2" s="41"/>
      <c r="JYC2" s="41"/>
      <c r="JYD2" s="41"/>
      <c r="JYE2" s="41"/>
      <c r="JYF2" s="41"/>
      <c r="JYG2" s="41"/>
      <c r="JYH2" s="41"/>
      <c r="JYI2" s="41"/>
      <c r="JYJ2" s="41"/>
      <c r="JYK2" s="41"/>
      <c r="JYL2" s="41"/>
      <c r="JYM2" s="41"/>
      <c r="JYN2" s="41"/>
      <c r="JYO2" s="41"/>
      <c r="JYP2" s="41"/>
      <c r="JYQ2" s="41"/>
      <c r="JYR2" s="41"/>
      <c r="JYS2" s="41"/>
      <c r="JYT2" s="41"/>
      <c r="JYU2" s="41"/>
      <c r="JYV2" s="41"/>
      <c r="JYW2" s="41"/>
      <c r="JYX2" s="41"/>
      <c r="JYY2" s="41"/>
      <c r="JYZ2" s="41"/>
      <c r="JZA2" s="41"/>
      <c r="JZB2" s="41"/>
      <c r="JZC2" s="41"/>
      <c r="JZD2" s="41"/>
      <c r="JZE2" s="41"/>
      <c r="JZF2" s="41"/>
      <c r="JZG2" s="41"/>
      <c r="JZH2" s="41"/>
      <c r="JZI2" s="41"/>
      <c r="JZJ2" s="41"/>
      <c r="JZK2" s="41"/>
      <c r="JZL2" s="41"/>
      <c r="JZM2" s="41"/>
      <c r="JZN2" s="41"/>
      <c r="JZO2" s="41"/>
      <c r="JZP2" s="41"/>
      <c r="JZQ2" s="41"/>
      <c r="JZR2" s="41"/>
      <c r="JZS2" s="41"/>
      <c r="JZT2" s="41"/>
      <c r="JZU2" s="41"/>
      <c r="JZV2" s="41"/>
      <c r="JZW2" s="41"/>
      <c r="JZX2" s="41"/>
      <c r="JZY2" s="41"/>
      <c r="JZZ2" s="41"/>
      <c r="KAA2" s="41"/>
      <c r="KAB2" s="41"/>
      <c r="KAC2" s="41"/>
      <c r="KAD2" s="41"/>
      <c r="KAE2" s="41"/>
      <c r="KAF2" s="41"/>
      <c r="KAG2" s="41"/>
      <c r="KAH2" s="41"/>
      <c r="KAI2" s="41"/>
      <c r="KAJ2" s="41"/>
      <c r="KAK2" s="41"/>
      <c r="KAL2" s="41"/>
      <c r="KAM2" s="41"/>
      <c r="KAN2" s="41"/>
      <c r="KAO2" s="41"/>
      <c r="KAP2" s="41"/>
      <c r="KAQ2" s="41"/>
      <c r="KAR2" s="41"/>
      <c r="KAS2" s="41"/>
      <c r="KAT2" s="41"/>
      <c r="KAU2" s="41"/>
      <c r="KAV2" s="41"/>
      <c r="KAW2" s="41"/>
      <c r="KAX2" s="41"/>
      <c r="KAY2" s="41"/>
      <c r="KAZ2" s="41"/>
      <c r="KBA2" s="41"/>
      <c r="KBB2" s="41"/>
      <c r="KBC2" s="41"/>
      <c r="KBD2" s="41"/>
      <c r="KBE2" s="41"/>
      <c r="KBF2" s="41"/>
      <c r="KBG2" s="41"/>
      <c r="KBH2" s="41"/>
      <c r="KBI2" s="41"/>
      <c r="KBJ2" s="41"/>
      <c r="KBK2" s="41"/>
      <c r="KBL2" s="41"/>
      <c r="KBM2" s="41"/>
      <c r="KBN2" s="41"/>
      <c r="KBO2" s="41"/>
      <c r="KBP2" s="41"/>
      <c r="KBQ2" s="41"/>
      <c r="KBR2" s="41"/>
      <c r="KBS2" s="41"/>
      <c r="KBT2" s="41"/>
      <c r="KBU2" s="41"/>
      <c r="KBV2" s="41"/>
      <c r="KBW2" s="41"/>
      <c r="KBX2" s="41"/>
      <c r="KBY2" s="41"/>
      <c r="KBZ2" s="41"/>
      <c r="KCA2" s="41"/>
      <c r="KCB2" s="41"/>
      <c r="KCC2" s="41"/>
      <c r="KCD2" s="41"/>
      <c r="KCE2" s="41"/>
      <c r="KCF2" s="41"/>
      <c r="KCG2" s="41"/>
      <c r="KCH2" s="41"/>
      <c r="KCI2" s="41"/>
      <c r="KCJ2" s="41"/>
      <c r="KCK2" s="41"/>
      <c r="KCL2" s="41"/>
      <c r="KCM2" s="41"/>
      <c r="KCN2" s="41"/>
      <c r="KCO2" s="41"/>
      <c r="KCP2" s="41"/>
      <c r="KCQ2" s="41"/>
      <c r="KCR2" s="41"/>
      <c r="KCS2" s="41"/>
      <c r="KCT2" s="41"/>
      <c r="KCU2" s="41"/>
      <c r="KCV2" s="41"/>
      <c r="KCW2" s="41"/>
      <c r="KCX2" s="41"/>
      <c r="KCY2" s="41"/>
      <c r="KCZ2" s="41"/>
      <c r="KDA2" s="41"/>
      <c r="KDB2" s="41"/>
      <c r="KDC2" s="41"/>
      <c r="KDD2" s="41"/>
      <c r="KDE2" s="41"/>
      <c r="KDF2" s="41"/>
      <c r="KDG2" s="41"/>
      <c r="KDH2" s="41"/>
      <c r="KDI2" s="41"/>
      <c r="KDJ2" s="41"/>
      <c r="KDK2" s="41"/>
      <c r="KDL2" s="41"/>
      <c r="KDM2" s="41"/>
      <c r="KDN2" s="41"/>
      <c r="KDO2" s="41"/>
      <c r="KDP2" s="41"/>
      <c r="KDQ2" s="41"/>
      <c r="KDR2" s="41"/>
      <c r="KDS2" s="41"/>
      <c r="KDT2" s="41"/>
      <c r="KDU2" s="41"/>
      <c r="KDV2" s="41"/>
      <c r="KDW2" s="41"/>
      <c r="KDX2" s="41"/>
      <c r="KDY2" s="41"/>
      <c r="KDZ2" s="41"/>
      <c r="KEA2" s="41"/>
      <c r="KEB2" s="41"/>
      <c r="KEC2" s="41"/>
      <c r="KED2" s="41"/>
      <c r="KEE2" s="41"/>
      <c r="KEF2" s="41"/>
      <c r="KEG2" s="41"/>
      <c r="KEH2" s="41"/>
      <c r="KEI2" s="41"/>
      <c r="KEJ2" s="41"/>
      <c r="KEK2" s="41"/>
      <c r="KEL2" s="41"/>
      <c r="KEM2" s="41"/>
      <c r="KEN2" s="41"/>
      <c r="KEO2" s="41"/>
      <c r="KEP2" s="41"/>
      <c r="KEQ2" s="41"/>
      <c r="KER2" s="41"/>
      <c r="KES2" s="41"/>
      <c r="KET2" s="41"/>
      <c r="KEU2" s="41"/>
      <c r="KEV2" s="41"/>
      <c r="KEW2" s="41"/>
      <c r="KEX2" s="41"/>
      <c r="KEY2" s="41"/>
      <c r="KEZ2" s="41"/>
      <c r="KFA2" s="41"/>
      <c r="KFB2" s="41"/>
      <c r="KFC2" s="41"/>
      <c r="KFD2" s="41"/>
      <c r="KFE2" s="41"/>
      <c r="KFF2" s="41"/>
      <c r="KFG2" s="41"/>
      <c r="KFH2" s="41"/>
      <c r="KFI2" s="41"/>
      <c r="KFJ2" s="41"/>
      <c r="KFK2" s="41"/>
      <c r="KFL2" s="41"/>
      <c r="KFM2" s="41"/>
      <c r="KFN2" s="41"/>
      <c r="KFO2" s="41"/>
      <c r="KFP2" s="41"/>
      <c r="KFQ2" s="41"/>
      <c r="KFR2" s="41"/>
      <c r="KFS2" s="41"/>
      <c r="KFT2" s="41"/>
      <c r="KFU2" s="41"/>
      <c r="KFV2" s="41"/>
      <c r="KFW2" s="41"/>
      <c r="KFX2" s="41"/>
      <c r="KFY2" s="41"/>
      <c r="KFZ2" s="41"/>
      <c r="KGA2" s="41"/>
      <c r="KGB2" s="41"/>
      <c r="KGC2" s="41"/>
      <c r="KGD2" s="41"/>
      <c r="KGE2" s="41"/>
      <c r="KGF2" s="41"/>
      <c r="KGG2" s="41"/>
      <c r="KGH2" s="41"/>
      <c r="KGI2" s="41"/>
      <c r="KGJ2" s="41"/>
      <c r="KGK2" s="41"/>
      <c r="KGL2" s="41"/>
      <c r="KGM2" s="41"/>
      <c r="KGN2" s="41"/>
      <c r="KGO2" s="41"/>
      <c r="KGP2" s="41"/>
      <c r="KGQ2" s="41"/>
      <c r="KGR2" s="41"/>
      <c r="KGS2" s="41"/>
      <c r="KGT2" s="41"/>
      <c r="KGU2" s="41"/>
      <c r="KGV2" s="41"/>
      <c r="KGW2" s="41"/>
      <c r="KGX2" s="41"/>
      <c r="KGY2" s="41"/>
      <c r="KGZ2" s="41"/>
      <c r="KHA2" s="41"/>
      <c r="KHB2" s="41"/>
      <c r="KHC2" s="41"/>
      <c r="KHD2" s="41"/>
      <c r="KHE2" s="41"/>
      <c r="KHF2" s="41"/>
      <c r="KHG2" s="41"/>
      <c r="KHH2" s="41"/>
      <c r="KHI2" s="41"/>
      <c r="KHJ2" s="41"/>
      <c r="KHK2" s="41"/>
      <c r="KHL2" s="41"/>
      <c r="KHM2" s="41"/>
      <c r="KHN2" s="41"/>
      <c r="KHO2" s="41"/>
      <c r="KHP2" s="41"/>
      <c r="KHQ2" s="41"/>
      <c r="KHR2" s="41"/>
      <c r="KHS2" s="41"/>
      <c r="KHT2" s="41"/>
      <c r="KHU2" s="41"/>
      <c r="KHV2" s="41"/>
      <c r="KHW2" s="41"/>
      <c r="KHX2" s="41"/>
      <c r="KHY2" s="41"/>
      <c r="KHZ2" s="41"/>
      <c r="KIA2" s="41"/>
      <c r="KIB2" s="41"/>
      <c r="KIC2" s="41"/>
      <c r="KID2" s="41"/>
      <c r="KIE2" s="41"/>
      <c r="KIF2" s="41"/>
      <c r="KIG2" s="41"/>
      <c r="KIH2" s="41"/>
      <c r="KII2" s="41"/>
      <c r="KIJ2" s="41"/>
      <c r="KIK2" s="41"/>
      <c r="KIL2" s="41"/>
      <c r="KIM2" s="41"/>
      <c r="KIN2" s="41"/>
      <c r="KIO2" s="41"/>
      <c r="KIP2" s="41"/>
      <c r="KIQ2" s="41"/>
      <c r="KIR2" s="41"/>
      <c r="KIS2" s="41"/>
      <c r="KIT2" s="41"/>
      <c r="KIU2" s="41"/>
      <c r="KIV2" s="41"/>
      <c r="KIW2" s="41"/>
      <c r="KIX2" s="41"/>
      <c r="KIY2" s="41"/>
      <c r="KIZ2" s="41"/>
      <c r="KJA2" s="41"/>
      <c r="KJB2" s="41"/>
      <c r="KJC2" s="41"/>
      <c r="KJD2" s="41"/>
      <c r="KJE2" s="41"/>
      <c r="KJF2" s="41"/>
      <c r="KJG2" s="41"/>
      <c r="KJH2" s="41"/>
      <c r="KJI2" s="41"/>
      <c r="KJJ2" s="41"/>
      <c r="KJK2" s="41"/>
      <c r="KJL2" s="41"/>
      <c r="KJM2" s="41"/>
      <c r="KJN2" s="41"/>
      <c r="KJO2" s="41"/>
      <c r="KJP2" s="41"/>
      <c r="KJQ2" s="41"/>
      <c r="KJR2" s="41"/>
      <c r="KJS2" s="41"/>
      <c r="KJT2" s="41"/>
      <c r="KJU2" s="41"/>
      <c r="KJV2" s="41"/>
      <c r="KJW2" s="41"/>
      <c r="KJX2" s="41"/>
      <c r="KJY2" s="41"/>
      <c r="KJZ2" s="41"/>
      <c r="KKA2" s="41"/>
      <c r="KKB2" s="41"/>
      <c r="KKC2" s="41"/>
      <c r="KKD2" s="41"/>
      <c r="KKE2" s="41"/>
      <c r="KKF2" s="41"/>
      <c r="KKG2" s="41"/>
      <c r="KKH2" s="41"/>
      <c r="KKI2" s="41"/>
      <c r="KKJ2" s="41"/>
      <c r="KKK2" s="41"/>
      <c r="KKL2" s="41"/>
      <c r="KKM2" s="41"/>
      <c r="KKN2" s="41"/>
      <c r="KKO2" s="41"/>
      <c r="KKP2" s="41"/>
      <c r="KKQ2" s="41"/>
      <c r="KKR2" s="41"/>
      <c r="KKS2" s="41"/>
      <c r="KKT2" s="41"/>
      <c r="KKU2" s="41"/>
      <c r="KKV2" s="41"/>
      <c r="KKW2" s="41"/>
      <c r="KKX2" s="41"/>
      <c r="KKY2" s="41"/>
      <c r="KKZ2" s="41"/>
      <c r="KLA2" s="41"/>
      <c r="KLB2" s="41"/>
      <c r="KLC2" s="41"/>
      <c r="KLD2" s="41"/>
      <c r="KLE2" s="41"/>
      <c r="KLF2" s="41"/>
      <c r="KLG2" s="41"/>
      <c r="KLH2" s="41"/>
      <c r="KLI2" s="41"/>
      <c r="KLJ2" s="41"/>
      <c r="KLK2" s="41"/>
      <c r="KLL2" s="41"/>
      <c r="KLM2" s="41"/>
      <c r="KLN2" s="41"/>
      <c r="KLO2" s="41"/>
      <c r="KLP2" s="41"/>
      <c r="KLQ2" s="41"/>
      <c r="KLR2" s="41"/>
      <c r="KLS2" s="41"/>
      <c r="KLT2" s="41"/>
      <c r="KLU2" s="41"/>
      <c r="KLV2" s="41"/>
      <c r="KLW2" s="41"/>
      <c r="KLX2" s="41"/>
      <c r="KLY2" s="41"/>
      <c r="KLZ2" s="41"/>
      <c r="KMA2" s="41"/>
      <c r="KMB2" s="41"/>
      <c r="KMC2" s="41"/>
      <c r="KMD2" s="41"/>
      <c r="KME2" s="41"/>
      <c r="KMF2" s="41"/>
      <c r="KMG2" s="41"/>
      <c r="KMH2" s="41"/>
      <c r="KMI2" s="41"/>
      <c r="KMJ2" s="41"/>
      <c r="KMK2" s="41"/>
      <c r="KML2" s="41"/>
      <c r="KMM2" s="41"/>
      <c r="KMN2" s="41"/>
      <c r="KMO2" s="41"/>
      <c r="KMP2" s="41"/>
      <c r="KMQ2" s="41"/>
      <c r="KMR2" s="41"/>
      <c r="KMS2" s="41"/>
      <c r="KMT2" s="41"/>
      <c r="KMU2" s="41"/>
      <c r="KMV2" s="41"/>
      <c r="KMW2" s="41"/>
      <c r="KMX2" s="41"/>
      <c r="KMY2" s="41"/>
      <c r="KMZ2" s="41"/>
      <c r="KNA2" s="41"/>
      <c r="KNB2" s="41"/>
      <c r="KNC2" s="41"/>
      <c r="KND2" s="41"/>
      <c r="KNE2" s="41"/>
      <c r="KNF2" s="41"/>
      <c r="KNG2" s="41"/>
      <c r="KNH2" s="41"/>
      <c r="KNI2" s="41"/>
      <c r="KNJ2" s="41"/>
      <c r="KNK2" s="41"/>
      <c r="KNL2" s="41"/>
      <c r="KNM2" s="41"/>
      <c r="KNN2" s="41"/>
      <c r="KNO2" s="41"/>
      <c r="KNP2" s="41"/>
      <c r="KNQ2" s="41"/>
      <c r="KNR2" s="41"/>
      <c r="KNS2" s="41"/>
      <c r="KNT2" s="41"/>
      <c r="KNU2" s="41"/>
      <c r="KNV2" s="41"/>
      <c r="KNW2" s="41"/>
      <c r="KNX2" s="41"/>
      <c r="KNY2" s="41"/>
      <c r="KNZ2" s="41"/>
      <c r="KOA2" s="41"/>
      <c r="KOB2" s="41"/>
      <c r="KOC2" s="41"/>
      <c r="KOD2" s="41"/>
      <c r="KOE2" s="41"/>
      <c r="KOF2" s="41"/>
      <c r="KOG2" s="41"/>
      <c r="KOH2" s="41"/>
      <c r="KOI2" s="41"/>
      <c r="KOJ2" s="41"/>
      <c r="KOK2" s="41"/>
      <c r="KOL2" s="41"/>
      <c r="KOM2" s="41"/>
      <c r="KON2" s="41"/>
      <c r="KOO2" s="41"/>
      <c r="KOP2" s="41"/>
      <c r="KOQ2" s="41"/>
      <c r="KOR2" s="41"/>
      <c r="KOS2" s="41"/>
      <c r="KOT2" s="41"/>
      <c r="KOU2" s="41"/>
      <c r="KOV2" s="41"/>
      <c r="KOW2" s="41"/>
      <c r="KOX2" s="41"/>
      <c r="KOY2" s="41"/>
      <c r="KOZ2" s="41"/>
      <c r="KPA2" s="41"/>
      <c r="KPB2" s="41"/>
      <c r="KPC2" s="41"/>
      <c r="KPD2" s="41"/>
      <c r="KPE2" s="41"/>
      <c r="KPF2" s="41"/>
      <c r="KPG2" s="41"/>
      <c r="KPH2" s="41"/>
      <c r="KPI2" s="41"/>
      <c r="KPJ2" s="41"/>
      <c r="KPK2" s="41"/>
      <c r="KPL2" s="41"/>
      <c r="KPM2" s="41"/>
      <c r="KPN2" s="41"/>
      <c r="KPO2" s="41"/>
      <c r="KPP2" s="41"/>
      <c r="KPQ2" s="41"/>
      <c r="KPR2" s="41"/>
      <c r="KPS2" s="41"/>
      <c r="KPT2" s="41"/>
      <c r="KPU2" s="41"/>
      <c r="KPV2" s="41"/>
      <c r="KPW2" s="41"/>
      <c r="KPX2" s="41"/>
      <c r="KPY2" s="41"/>
      <c r="KPZ2" s="41"/>
      <c r="KQA2" s="41"/>
      <c r="KQB2" s="41"/>
      <c r="KQC2" s="41"/>
      <c r="KQD2" s="41"/>
      <c r="KQE2" s="41"/>
      <c r="KQF2" s="41"/>
      <c r="KQG2" s="41"/>
      <c r="KQH2" s="41"/>
      <c r="KQI2" s="41"/>
      <c r="KQJ2" s="41"/>
      <c r="KQK2" s="41"/>
      <c r="KQL2" s="41"/>
      <c r="KQM2" s="41"/>
      <c r="KQN2" s="41"/>
      <c r="KQO2" s="41"/>
      <c r="KQP2" s="41"/>
      <c r="KQQ2" s="41"/>
      <c r="KQR2" s="41"/>
      <c r="KQS2" s="41"/>
      <c r="KQT2" s="41"/>
      <c r="KQU2" s="41"/>
      <c r="KQV2" s="41"/>
      <c r="KQW2" s="41"/>
      <c r="KQX2" s="41"/>
      <c r="KQY2" s="41"/>
      <c r="KQZ2" s="41"/>
      <c r="KRA2" s="41"/>
      <c r="KRB2" s="41"/>
      <c r="KRC2" s="41"/>
      <c r="KRD2" s="41"/>
      <c r="KRE2" s="41"/>
      <c r="KRF2" s="41"/>
      <c r="KRG2" s="41"/>
      <c r="KRH2" s="41"/>
      <c r="KRI2" s="41"/>
      <c r="KRJ2" s="41"/>
      <c r="KRK2" s="41"/>
      <c r="KRL2" s="41"/>
      <c r="KRM2" s="41"/>
      <c r="KRN2" s="41"/>
      <c r="KRO2" s="41"/>
      <c r="KRP2" s="41"/>
      <c r="KRQ2" s="41"/>
      <c r="KRR2" s="41"/>
      <c r="KRS2" s="41"/>
      <c r="KRT2" s="41"/>
      <c r="KRU2" s="41"/>
      <c r="KRV2" s="41"/>
      <c r="KRW2" s="41"/>
      <c r="KRX2" s="41"/>
      <c r="KRY2" s="41"/>
      <c r="KRZ2" s="41"/>
      <c r="KSA2" s="41"/>
      <c r="KSB2" s="41"/>
      <c r="KSC2" s="41"/>
      <c r="KSD2" s="41"/>
      <c r="KSE2" s="41"/>
      <c r="KSF2" s="41"/>
      <c r="KSG2" s="41"/>
      <c r="KSH2" s="41"/>
      <c r="KSI2" s="41"/>
      <c r="KSJ2" s="41"/>
      <c r="KSK2" s="41"/>
      <c r="KSL2" s="41"/>
      <c r="KSM2" s="41"/>
      <c r="KSN2" s="41"/>
      <c r="KSO2" s="41"/>
      <c r="KSP2" s="41"/>
      <c r="KSQ2" s="41"/>
      <c r="KSR2" s="41"/>
      <c r="KSS2" s="41"/>
      <c r="KST2" s="41"/>
      <c r="KSU2" s="41"/>
      <c r="KSV2" s="41"/>
      <c r="KSW2" s="41"/>
      <c r="KSX2" s="41"/>
      <c r="KSY2" s="41"/>
      <c r="KSZ2" s="41"/>
      <c r="KTA2" s="41"/>
      <c r="KTB2" s="41"/>
      <c r="KTC2" s="41"/>
      <c r="KTD2" s="41"/>
      <c r="KTE2" s="41"/>
      <c r="KTF2" s="41"/>
      <c r="KTG2" s="41"/>
      <c r="KTH2" s="41"/>
      <c r="KTI2" s="41"/>
      <c r="KTJ2" s="41"/>
      <c r="KTK2" s="41"/>
      <c r="KTL2" s="41"/>
      <c r="KTM2" s="41"/>
      <c r="KTN2" s="41"/>
      <c r="KTO2" s="41"/>
      <c r="KTP2" s="41"/>
      <c r="KTQ2" s="41"/>
      <c r="KTR2" s="41"/>
      <c r="KTS2" s="41"/>
      <c r="KTT2" s="41"/>
      <c r="KTU2" s="41"/>
      <c r="KTV2" s="41"/>
      <c r="KTW2" s="41"/>
      <c r="KTX2" s="41"/>
      <c r="KTY2" s="41"/>
      <c r="KTZ2" s="41"/>
      <c r="KUA2" s="41"/>
      <c r="KUB2" s="41"/>
      <c r="KUC2" s="41"/>
      <c r="KUD2" s="41"/>
      <c r="KUE2" s="41"/>
      <c r="KUF2" s="41"/>
      <c r="KUG2" s="41"/>
      <c r="KUH2" s="41"/>
      <c r="KUI2" s="41"/>
      <c r="KUJ2" s="41"/>
      <c r="KUK2" s="41"/>
      <c r="KUL2" s="41"/>
      <c r="KUM2" s="41"/>
      <c r="KUN2" s="41"/>
      <c r="KUO2" s="41"/>
      <c r="KUP2" s="41"/>
      <c r="KUQ2" s="41"/>
      <c r="KUR2" s="41"/>
      <c r="KUS2" s="41"/>
      <c r="KUT2" s="41"/>
      <c r="KUU2" s="41"/>
      <c r="KUV2" s="41"/>
      <c r="KUW2" s="41"/>
      <c r="KUX2" s="41"/>
      <c r="KUY2" s="41"/>
      <c r="KUZ2" s="41"/>
      <c r="KVA2" s="41"/>
      <c r="KVB2" s="41"/>
      <c r="KVC2" s="41"/>
      <c r="KVD2" s="41"/>
      <c r="KVE2" s="41"/>
      <c r="KVF2" s="41"/>
      <c r="KVG2" s="41"/>
      <c r="KVH2" s="41"/>
      <c r="KVI2" s="41"/>
      <c r="KVJ2" s="41"/>
      <c r="KVK2" s="41"/>
      <c r="KVL2" s="41"/>
      <c r="KVM2" s="41"/>
      <c r="KVN2" s="41"/>
      <c r="KVO2" s="41"/>
      <c r="KVP2" s="41"/>
      <c r="KVQ2" s="41"/>
      <c r="KVR2" s="41"/>
      <c r="KVS2" s="41"/>
      <c r="KVT2" s="41"/>
      <c r="KVU2" s="41"/>
      <c r="KVV2" s="41"/>
      <c r="KVW2" s="41"/>
      <c r="KVX2" s="41"/>
      <c r="KVY2" s="41"/>
      <c r="KVZ2" s="41"/>
      <c r="KWA2" s="41"/>
      <c r="KWB2" s="41"/>
      <c r="KWC2" s="41"/>
      <c r="KWD2" s="41"/>
      <c r="KWE2" s="41"/>
      <c r="KWF2" s="41"/>
      <c r="KWG2" s="41"/>
      <c r="KWH2" s="41"/>
      <c r="KWI2" s="41"/>
      <c r="KWJ2" s="41"/>
      <c r="KWK2" s="41"/>
      <c r="KWL2" s="41"/>
      <c r="KWM2" s="41"/>
      <c r="KWN2" s="41"/>
      <c r="KWO2" s="41"/>
      <c r="KWP2" s="41"/>
      <c r="KWQ2" s="41"/>
      <c r="KWR2" s="41"/>
      <c r="KWS2" s="41"/>
      <c r="KWT2" s="41"/>
      <c r="KWU2" s="41"/>
      <c r="KWV2" s="41"/>
      <c r="KWW2" s="41"/>
      <c r="KWX2" s="41"/>
      <c r="KWY2" s="41"/>
      <c r="KWZ2" s="41"/>
      <c r="KXA2" s="41"/>
      <c r="KXB2" s="41"/>
      <c r="KXC2" s="41"/>
      <c r="KXD2" s="41"/>
      <c r="KXE2" s="41"/>
      <c r="KXF2" s="41"/>
      <c r="KXG2" s="41"/>
      <c r="KXH2" s="41"/>
      <c r="KXI2" s="41"/>
      <c r="KXJ2" s="41"/>
      <c r="KXK2" s="41"/>
      <c r="KXL2" s="41"/>
      <c r="KXM2" s="41"/>
      <c r="KXN2" s="41"/>
      <c r="KXO2" s="41"/>
      <c r="KXP2" s="41"/>
      <c r="KXQ2" s="41"/>
      <c r="KXR2" s="41"/>
      <c r="KXS2" s="41"/>
      <c r="KXT2" s="41"/>
      <c r="KXU2" s="41"/>
      <c r="KXV2" s="41"/>
      <c r="KXW2" s="41"/>
      <c r="KXX2" s="41"/>
      <c r="KXY2" s="41"/>
      <c r="KXZ2" s="41"/>
      <c r="KYA2" s="41"/>
      <c r="KYB2" s="41"/>
      <c r="KYC2" s="41"/>
      <c r="KYD2" s="41"/>
      <c r="KYE2" s="41"/>
      <c r="KYF2" s="41"/>
      <c r="KYG2" s="41"/>
      <c r="KYH2" s="41"/>
      <c r="KYI2" s="41"/>
      <c r="KYJ2" s="41"/>
      <c r="KYK2" s="41"/>
      <c r="KYL2" s="41"/>
      <c r="KYM2" s="41"/>
      <c r="KYN2" s="41"/>
      <c r="KYO2" s="41"/>
      <c r="KYP2" s="41"/>
      <c r="KYQ2" s="41"/>
      <c r="KYR2" s="41"/>
      <c r="KYS2" s="41"/>
      <c r="KYT2" s="41"/>
      <c r="KYU2" s="41"/>
      <c r="KYV2" s="41"/>
      <c r="KYW2" s="41"/>
      <c r="KYX2" s="41"/>
      <c r="KYY2" s="41"/>
      <c r="KYZ2" s="41"/>
      <c r="KZA2" s="41"/>
      <c r="KZB2" s="41"/>
      <c r="KZC2" s="41"/>
      <c r="KZD2" s="41"/>
      <c r="KZE2" s="41"/>
      <c r="KZF2" s="41"/>
      <c r="KZG2" s="41"/>
      <c r="KZH2" s="41"/>
      <c r="KZI2" s="41"/>
      <c r="KZJ2" s="41"/>
      <c r="KZK2" s="41"/>
      <c r="KZL2" s="41"/>
      <c r="KZM2" s="41"/>
      <c r="KZN2" s="41"/>
      <c r="KZO2" s="41"/>
      <c r="KZP2" s="41"/>
      <c r="KZQ2" s="41"/>
      <c r="KZR2" s="41"/>
      <c r="KZS2" s="41"/>
      <c r="KZT2" s="41"/>
      <c r="KZU2" s="41"/>
      <c r="KZV2" s="41"/>
      <c r="KZW2" s="41"/>
      <c r="KZX2" s="41"/>
      <c r="KZY2" s="41"/>
      <c r="KZZ2" s="41"/>
      <c r="LAA2" s="41"/>
      <c r="LAB2" s="41"/>
      <c r="LAC2" s="41"/>
      <c r="LAD2" s="41"/>
      <c r="LAE2" s="41"/>
      <c r="LAF2" s="41"/>
      <c r="LAG2" s="41"/>
      <c r="LAH2" s="41"/>
      <c r="LAI2" s="41"/>
      <c r="LAJ2" s="41"/>
      <c r="LAK2" s="41"/>
      <c r="LAL2" s="41"/>
      <c r="LAM2" s="41"/>
      <c r="LAN2" s="41"/>
      <c r="LAO2" s="41"/>
      <c r="LAP2" s="41"/>
      <c r="LAQ2" s="41"/>
      <c r="LAR2" s="41"/>
      <c r="LAS2" s="41"/>
      <c r="LAT2" s="41"/>
      <c r="LAU2" s="41"/>
      <c r="LAV2" s="41"/>
      <c r="LAW2" s="41"/>
      <c r="LAX2" s="41"/>
      <c r="LAY2" s="41"/>
      <c r="LAZ2" s="41"/>
      <c r="LBA2" s="41"/>
      <c r="LBB2" s="41"/>
      <c r="LBC2" s="41"/>
      <c r="LBD2" s="41"/>
      <c r="LBE2" s="41"/>
      <c r="LBF2" s="41"/>
      <c r="LBG2" s="41"/>
      <c r="LBH2" s="41"/>
      <c r="LBI2" s="41"/>
      <c r="LBJ2" s="41"/>
      <c r="LBK2" s="41"/>
      <c r="LBL2" s="41"/>
      <c r="LBM2" s="41"/>
      <c r="LBN2" s="41"/>
      <c r="LBO2" s="41"/>
      <c r="LBP2" s="41"/>
      <c r="LBQ2" s="41"/>
      <c r="LBR2" s="41"/>
      <c r="LBS2" s="41"/>
      <c r="LBT2" s="41"/>
      <c r="LBU2" s="41"/>
      <c r="LBV2" s="41"/>
      <c r="LBW2" s="41"/>
      <c r="LBX2" s="41"/>
      <c r="LBY2" s="41"/>
      <c r="LBZ2" s="41"/>
      <c r="LCA2" s="41"/>
      <c r="LCB2" s="41"/>
      <c r="LCC2" s="41"/>
      <c r="LCD2" s="41"/>
      <c r="LCE2" s="41"/>
      <c r="LCF2" s="41"/>
      <c r="LCG2" s="41"/>
      <c r="LCH2" s="41"/>
      <c r="LCI2" s="41"/>
      <c r="LCJ2" s="41"/>
      <c r="LCK2" s="41"/>
      <c r="LCL2" s="41"/>
      <c r="LCM2" s="41"/>
      <c r="LCN2" s="41"/>
      <c r="LCO2" s="41"/>
      <c r="LCP2" s="41"/>
      <c r="LCQ2" s="41"/>
      <c r="LCR2" s="41"/>
      <c r="LCS2" s="41"/>
      <c r="LCT2" s="41"/>
      <c r="LCU2" s="41"/>
      <c r="LCV2" s="41"/>
      <c r="LCW2" s="41"/>
      <c r="LCX2" s="41"/>
      <c r="LCY2" s="41"/>
      <c r="LCZ2" s="41"/>
      <c r="LDA2" s="41"/>
      <c r="LDB2" s="41"/>
      <c r="LDC2" s="41"/>
      <c r="LDD2" s="41"/>
      <c r="LDE2" s="41"/>
      <c r="LDF2" s="41"/>
      <c r="LDG2" s="41"/>
      <c r="LDH2" s="41"/>
      <c r="LDI2" s="41"/>
      <c r="LDJ2" s="41"/>
      <c r="LDK2" s="41"/>
      <c r="LDL2" s="41"/>
      <c r="LDM2" s="41"/>
      <c r="LDN2" s="41"/>
      <c r="LDO2" s="41"/>
      <c r="LDP2" s="41"/>
      <c r="LDQ2" s="41"/>
      <c r="LDR2" s="41"/>
      <c r="LDS2" s="41"/>
      <c r="LDT2" s="41"/>
      <c r="LDU2" s="41"/>
      <c r="LDV2" s="41"/>
      <c r="LDW2" s="41"/>
      <c r="LDX2" s="41"/>
      <c r="LDY2" s="41"/>
      <c r="LDZ2" s="41"/>
      <c r="LEA2" s="41"/>
      <c r="LEB2" s="41"/>
      <c r="LEC2" s="41"/>
      <c r="LED2" s="41"/>
      <c r="LEE2" s="41"/>
      <c r="LEF2" s="41"/>
      <c r="LEG2" s="41"/>
      <c r="LEH2" s="41"/>
      <c r="LEI2" s="41"/>
      <c r="LEJ2" s="41"/>
      <c r="LEK2" s="41"/>
      <c r="LEL2" s="41"/>
      <c r="LEM2" s="41"/>
      <c r="LEN2" s="41"/>
      <c r="LEO2" s="41"/>
      <c r="LEP2" s="41"/>
      <c r="LEQ2" s="41"/>
      <c r="LER2" s="41"/>
      <c r="LES2" s="41"/>
      <c r="LET2" s="41"/>
      <c r="LEU2" s="41"/>
      <c r="LEV2" s="41"/>
      <c r="LEW2" s="41"/>
      <c r="LEX2" s="41"/>
      <c r="LEY2" s="41"/>
      <c r="LEZ2" s="41"/>
      <c r="LFA2" s="41"/>
      <c r="LFB2" s="41"/>
      <c r="LFC2" s="41"/>
      <c r="LFD2" s="41"/>
      <c r="LFE2" s="41"/>
      <c r="LFF2" s="41"/>
      <c r="LFG2" s="41"/>
      <c r="LFH2" s="41"/>
      <c r="LFI2" s="41"/>
      <c r="LFJ2" s="41"/>
      <c r="LFK2" s="41"/>
      <c r="LFL2" s="41"/>
      <c r="LFM2" s="41"/>
      <c r="LFN2" s="41"/>
      <c r="LFO2" s="41"/>
      <c r="LFP2" s="41"/>
      <c r="LFQ2" s="41"/>
      <c r="LFR2" s="41"/>
      <c r="LFS2" s="41"/>
      <c r="LFT2" s="41"/>
      <c r="LFU2" s="41"/>
      <c r="LFV2" s="41"/>
      <c r="LFW2" s="41"/>
      <c r="LFX2" s="41"/>
      <c r="LFY2" s="41"/>
      <c r="LFZ2" s="41"/>
      <c r="LGA2" s="41"/>
      <c r="LGB2" s="41"/>
      <c r="LGC2" s="41"/>
      <c r="LGD2" s="41"/>
      <c r="LGE2" s="41"/>
      <c r="LGF2" s="41"/>
      <c r="LGG2" s="41"/>
      <c r="LGH2" s="41"/>
      <c r="LGI2" s="41"/>
      <c r="LGJ2" s="41"/>
      <c r="LGK2" s="41"/>
      <c r="LGL2" s="41"/>
      <c r="LGM2" s="41"/>
      <c r="LGN2" s="41"/>
      <c r="LGO2" s="41"/>
      <c r="LGP2" s="41"/>
      <c r="LGQ2" s="41"/>
      <c r="LGR2" s="41"/>
      <c r="LGS2" s="41"/>
      <c r="LGT2" s="41"/>
      <c r="LGU2" s="41"/>
      <c r="LGV2" s="41"/>
      <c r="LGW2" s="41"/>
      <c r="LGX2" s="41"/>
      <c r="LGY2" s="41"/>
      <c r="LGZ2" s="41"/>
      <c r="LHA2" s="41"/>
      <c r="LHB2" s="41"/>
      <c r="LHC2" s="41"/>
      <c r="LHD2" s="41"/>
      <c r="LHE2" s="41"/>
      <c r="LHF2" s="41"/>
      <c r="LHG2" s="41"/>
      <c r="LHH2" s="41"/>
      <c r="LHI2" s="41"/>
      <c r="LHJ2" s="41"/>
      <c r="LHK2" s="41"/>
      <c r="LHL2" s="41"/>
      <c r="LHM2" s="41"/>
      <c r="LHN2" s="41"/>
      <c r="LHO2" s="41"/>
      <c r="LHP2" s="41"/>
      <c r="LHQ2" s="41"/>
      <c r="LHR2" s="41"/>
      <c r="LHS2" s="41"/>
      <c r="LHT2" s="41"/>
      <c r="LHU2" s="41"/>
      <c r="LHV2" s="41"/>
      <c r="LHW2" s="41"/>
      <c r="LHX2" s="41"/>
      <c r="LHY2" s="41"/>
      <c r="LHZ2" s="41"/>
      <c r="LIA2" s="41"/>
      <c r="LIB2" s="41"/>
      <c r="LIC2" s="41"/>
      <c r="LID2" s="41"/>
      <c r="LIE2" s="41"/>
      <c r="LIF2" s="41"/>
      <c r="LIG2" s="41"/>
      <c r="LIH2" s="41"/>
      <c r="LII2" s="41"/>
      <c r="LIJ2" s="41"/>
      <c r="LIK2" s="41"/>
      <c r="LIL2" s="41"/>
      <c r="LIM2" s="41"/>
      <c r="LIN2" s="41"/>
      <c r="LIO2" s="41"/>
      <c r="LIP2" s="41"/>
      <c r="LIQ2" s="41"/>
      <c r="LIR2" s="41"/>
      <c r="LIS2" s="41"/>
      <c r="LIT2" s="41"/>
      <c r="LIU2" s="41"/>
      <c r="LIV2" s="41"/>
      <c r="LIW2" s="41"/>
      <c r="LIX2" s="41"/>
      <c r="LIY2" s="41"/>
      <c r="LIZ2" s="41"/>
      <c r="LJA2" s="41"/>
      <c r="LJB2" s="41"/>
      <c r="LJC2" s="41"/>
      <c r="LJD2" s="41"/>
      <c r="LJE2" s="41"/>
      <c r="LJF2" s="41"/>
      <c r="LJG2" s="41"/>
      <c r="LJH2" s="41"/>
      <c r="LJI2" s="41"/>
      <c r="LJJ2" s="41"/>
      <c r="LJK2" s="41"/>
      <c r="LJL2" s="41"/>
      <c r="LJM2" s="41"/>
      <c r="LJN2" s="41"/>
      <c r="LJO2" s="41"/>
      <c r="LJP2" s="41"/>
      <c r="LJQ2" s="41"/>
      <c r="LJR2" s="41"/>
      <c r="LJS2" s="41"/>
      <c r="LJT2" s="41"/>
      <c r="LJU2" s="41"/>
      <c r="LJV2" s="41"/>
      <c r="LJW2" s="41"/>
      <c r="LJX2" s="41"/>
      <c r="LJY2" s="41"/>
      <c r="LJZ2" s="41"/>
      <c r="LKA2" s="41"/>
      <c r="LKB2" s="41"/>
      <c r="LKC2" s="41"/>
      <c r="LKD2" s="41"/>
      <c r="LKE2" s="41"/>
      <c r="LKF2" s="41"/>
      <c r="LKG2" s="41"/>
      <c r="LKH2" s="41"/>
      <c r="LKI2" s="41"/>
      <c r="LKJ2" s="41"/>
      <c r="LKK2" s="41"/>
      <c r="LKL2" s="41"/>
      <c r="LKM2" s="41"/>
      <c r="LKN2" s="41"/>
      <c r="LKO2" s="41"/>
      <c r="LKP2" s="41"/>
      <c r="LKQ2" s="41"/>
      <c r="LKR2" s="41"/>
      <c r="LKS2" s="41"/>
      <c r="LKT2" s="41"/>
      <c r="LKU2" s="41"/>
      <c r="LKV2" s="41"/>
      <c r="LKW2" s="41"/>
      <c r="LKX2" s="41"/>
      <c r="LKY2" s="41"/>
      <c r="LKZ2" s="41"/>
      <c r="LLA2" s="41"/>
      <c r="LLB2" s="41"/>
      <c r="LLC2" s="41"/>
      <c r="LLD2" s="41"/>
      <c r="LLE2" s="41"/>
      <c r="LLF2" s="41"/>
      <c r="LLG2" s="41"/>
      <c r="LLH2" s="41"/>
      <c r="LLI2" s="41"/>
      <c r="LLJ2" s="41"/>
      <c r="LLK2" s="41"/>
      <c r="LLL2" s="41"/>
      <c r="LLM2" s="41"/>
      <c r="LLN2" s="41"/>
      <c r="LLO2" s="41"/>
      <c r="LLP2" s="41"/>
      <c r="LLQ2" s="41"/>
      <c r="LLR2" s="41"/>
      <c r="LLS2" s="41"/>
      <c r="LLT2" s="41"/>
      <c r="LLU2" s="41"/>
      <c r="LLV2" s="41"/>
      <c r="LLW2" s="41"/>
      <c r="LLX2" s="41"/>
      <c r="LLY2" s="41"/>
      <c r="LLZ2" s="41"/>
      <c r="LMA2" s="41"/>
      <c r="LMB2" s="41"/>
      <c r="LMC2" s="41"/>
      <c r="LMD2" s="41"/>
      <c r="LME2" s="41"/>
      <c r="LMF2" s="41"/>
      <c r="LMG2" s="41"/>
      <c r="LMH2" s="41"/>
      <c r="LMI2" s="41"/>
      <c r="LMJ2" s="41"/>
      <c r="LMK2" s="41"/>
      <c r="LML2" s="41"/>
      <c r="LMM2" s="41"/>
      <c r="LMN2" s="41"/>
      <c r="LMO2" s="41"/>
      <c r="LMP2" s="41"/>
      <c r="LMQ2" s="41"/>
      <c r="LMR2" s="41"/>
      <c r="LMS2" s="41"/>
      <c r="LMT2" s="41"/>
      <c r="LMU2" s="41"/>
      <c r="LMV2" s="41"/>
      <c r="LMW2" s="41"/>
      <c r="LMX2" s="41"/>
      <c r="LMY2" s="41"/>
      <c r="LMZ2" s="41"/>
      <c r="LNA2" s="41"/>
      <c r="LNB2" s="41"/>
      <c r="LNC2" s="41"/>
      <c r="LND2" s="41"/>
      <c r="LNE2" s="41"/>
      <c r="LNF2" s="41"/>
      <c r="LNG2" s="41"/>
      <c r="LNH2" s="41"/>
      <c r="LNI2" s="41"/>
      <c r="LNJ2" s="41"/>
      <c r="LNK2" s="41"/>
      <c r="LNL2" s="41"/>
      <c r="LNM2" s="41"/>
      <c r="LNN2" s="41"/>
      <c r="LNO2" s="41"/>
      <c r="LNP2" s="41"/>
      <c r="LNQ2" s="41"/>
      <c r="LNR2" s="41"/>
      <c r="LNS2" s="41"/>
      <c r="LNT2" s="41"/>
      <c r="LNU2" s="41"/>
      <c r="LNV2" s="41"/>
      <c r="LNW2" s="41"/>
      <c r="LNX2" s="41"/>
      <c r="LNY2" s="41"/>
      <c r="LNZ2" s="41"/>
      <c r="LOA2" s="41"/>
      <c r="LOB2" s="41"/>
      <c r="LOC2" s="41"/>
      <c r="LOD2" s="41"/>
      <c r="LOE2" s="41"/>
      <c r="LOF2" s="41"/>
      <c r="LOG2" s="41"/>
      <c r="LOH2" s="41"/>
      <c r="LOI2" s="41"/>
      <c r="LOJ2" s="41"/>
      <c r="LOK2" s="41"/>
      <c r="LOL2" s="41"/>
      <c r="LOM2" s="41"/>
      <c r="LON2" s="41"/>
      <c r="LOO2" s="41"/>
      <c r="LOP2" s="41"/>
      <c r="LOQ2" s="41"/>
      <c r="LOR2" s="41"/>
      <c r="LOS2" s="41"/>
      <c r="LOT2" s="41"/>
      <c r="LOU2" s="41"/>
      <c r="LOV2" s="41"/>
      <c r="LOW2" s="41"/>
      <c r="LOX2" s="41"/>
      <c r="LOY2" s="41"/>
      <c r="LOZ2" s="41"/>
      <c r="LPA2" s="41"/>
      <c r="LPB2" s="41"/>
      <c r="LPC2" s="41"/>
      <c r="LPD2" s="41"/>
      <c r="LPE2" s="41"/>
      <c r="LPF2" s="41"/>
      <c r="LPG2" s="41"/>
      <c r="LPH2" s="41"/>
      <c r="LPI2" s="41"/>
      <c r="LPJ2" s="41"/>
      <c r="LPK2" s="41"/>
      <c r="LPL2" s="41"/>
      <c r="LPM2" s="41"/>
      <c r="LPN2" s="41"/>
      <c r="LPO2" s="41"/>
      <c r="LPP2" s="41"/>
      <c r="LPQ2" s="41"/>
      <c r="LPR2" s="41"/>
      <c r="LPS2" s="41"/>
      <c r="LPT2" s="41"/>
      <c r="LPU2" s="41"/>
      <c r="LPV2" s="41"/>
      <c r="LPW2" s="41"/>
      <c r="LPX2" s="41"/>
      <c r="LPY2" s="41"/>
      <c r="LPZ2" s="41"/>
      <c r="LQA2" s="41"/>
      <c r="LQB2" s="41"/>
      <c r="LQC2" s="41"/>
      <c r="LQD2" s="41"/>
      <c r="LQE2" s="41"/>
      <c r="LQF2" s="41"/>
      <c r="LQG2" s="41"/>
      <c r="LQH2" s="41"/>
      <c r="LQI2" s="41"/>
      <c r="LQJ2" s="41"/>
      <c r="LQK2" s="41"/>
      <c r="LQL2" s="41"/>
      <c r="LQM2" s="41"/>
      <c r="LQN2" s="41"/>
      <c r="LQO2" s="41"/>
      <c r="LQP2" s="41"/>
      <c r="LQQ2" s="41"/>
      <c r="LQR2" s="41"/>
      <c r="LQS2" s="41"/>
      <c r="LQT2" s="41"/>
      <c r="LQU2" s="41"/>
      <c r="LQV2" s="41"/>
      <c r="LQW2" s="41"/>
      <c r="LQX2" s="41"/>
      <c r="LQY2" s="41"/>
      <c r="LQZ2" s="41"/>
      <c r="LRA2" s="41"/>
      <c r="LRB2" s="41"/>
      <c r="LRC2" s="41"/>
      <c r="LRD2" s="41"/>
      <c r="LRE2" s="41"/>
      <c r="LRF2" s="41"/>
      <c r="LRG2" s="41"/>
      <c r="LRH2" s="41"/>
      <c r="LRI2" s="41"/>
      <c r="LRJ2" s="41"/>
      <c r="LRK2" s="41"/>
      <c r="LRL2" s="41"/>
      <c r="LRM2" s="41"/>
      <c r="LRN2" s="41"/>
      <c r="LRO2" s="41"/>
      <c r="LRP2" s="41"/>
      <c r="LRQ2" s="41"/>
      <c r="LRR2" s="41"/>
      <c r="LRS2" s="41"/>
      <c r="LRT2" s="41"/>
      <c r="LRU2" s="41"/>
      <c r="LRV2" s="41"/>
      <c r="LRW2" s="41"/>
      <c r="LRX2" s="41"/>
      <c r="LRY2" s="41"/>
      <c r="LRZ2" s="41"/>
      <c r="LSA2" s="41"/>
      <c r="LSB2" s="41"/>
      <c r="LSC2" s="41"/>
      <c r="LSD2" s="41"/>
      <c r="LSE2" s="41"/>
      <c r="LSF2" s="41"/>
      <c r="LSG2" s="41"/>
      <c r="LSH2" s="41"/>
      <c r="LSI2" s="41"/>
      <c r="LSJ2" s="41"/>
      <c r="LSK2" s="41"/>
      <c r="LSL2" s="41"/>
      <c r="LSM2" s="41"/>
      <c r="LSN2" s="41"/>
      <c r="LSO2" s="41"/>
      <c r="LSP2" s="41"/>
      <c r="LSQ2" s="41"/>
      <c r="LSR2" s="41"/>
      <c r="LSS2" s="41"/>
      <c r="LST2" s="41"/>
      <c r="LSU2" s="41"/>
      <c r="LSV2" s="41"/>
      <c r="LSW2" s="41"/>
      <c r="LSX2" s="41"/>
      <c r="LSY2" s="41"/>
      <c r="LSZ2" s="41"/>
      <c r="LTA2" s="41"/>
      <c r="LTB2" s="41"/>
      <c r="LTC2" s="41"/>
      <c r="LTD2" s="41"/>
      <c r="LTE2" s="41"/>
      <c r="LTF2" s="41"/>
      <c r="LTG2" s="41"/>
      <c r="LTH2" s="41"/>
      <c r="LTI2" s="41"/>
      <c r="LTJ2" s="41"/>
      <c r="LTK2" s="41"/>
      <c r="LTL2" s="41"/>
      <c r="LTM2" s="41"/>
      <c r="LTN2" s="41"/>
      <c r="LTO2" s="41"/>
      <c r="LTP2" s="41"/>
      <c r="LTQ2" s="41"/>
      <c r="LTR2" s="41"/>
      <c r="LTS2" s="41"/>
      <c r="LTT2" s="41"/>
      <c r="LTU2" s="41"/>
      <c r="LTV2" s="41"/>
      <c r="LTW2" s="41"/>
      <c r="LTX2" s="41"/>
      <c r="LTY2" s="41"/>
      <c r="LTZ2" s="41"/>
      <c r="LUA2" s="41"/>
      <c r="LUB2" s="41"/>
      <c r="LUC2" s="41"/>
      <c r="LUD2" s="41"/>
      <c r="LUE2" s="41"/>
      <c r="LUF2" s="41"/>
      <c r="LUG2" s="41"/>
      <c r="LUH2" s="41"/>
      <c r="LUI2" s="41"/>
      <c r="LUJ2" s="41"/>
      <c r="LUK2" s="41"/>
      <c r="LUL2" s="41"/>
      <c r="LUM2" s="41"/>
      <c r="LUN2" s="41"/>
      <c r="LUO2" s="41"/>
      <c r="LUP2" s="41"/>
      <c r="LUQ2" s="41"/>
      <c r="LUR2" s="41"/>
      <c r="LUS2" s="41"/>
      <c r="LUT2" s="41"/>
      <c r="LUU2" s="41"/>
      <c r="LUV2" s="41"/>
      <c r="LUW2" s="41"/>
      <c r="LUX2" s="41"/>
      <c r="LUY2" s="41"/>
      <c r="LUZ2" s="41"/>
      <c r="LVA2" s="41"/>
      <c r="LVB2" s="41"/>
      <c r="LVC2" s="41"/>
      <c r="LVD2" s="41"/>
      <c r="LVE2" s="41"/>
      <c r="LVF2" s="41"/>
      <c r="LVG2" s="41"/>
      <c r="LVH2" s="41"/>
      <c r="LVI2" s="41"/>
      <c r="LVJ2" s="41"/>
      <c r="LVK2" s="41"/>
      <c r="LVL2" s="41"/>
      <c r="LVM2" s="41"/>
      <c r="LVN2" s="41"/>
      <c r="LVO2" s="41"/>
      <c r="LVP2" s="41"/>
      <c r="LVQ2" s="41"/>
      <c r="LVR2" s="41"/>
      <c r="LVS2" s="41"/>
      <c r="LVT2" s="41"/>
      <c r="LVU2" s="41"/>
      <c r="LVV2" s="41"/>
      <c r="LVW2" s="41"/>
      <c r="LVX2" s="41"/>
      <c r="LVY2" s="41"/>
      <c r="LVZ2" s="41"/>
      <c r="LWA2" s="41"/>
      <c r="LWB2" s="41"/>
      <c r="LWC2" s="41"/>
      <c r="LWD2" s="41"/>
      <c r="LWE2" s="41"/>
      <c r="LWF2" s="41"/>
      <c r="LWG2" s="41"/>
      <c r="LWH2" s="41"/>
      <c r="LWI2" s="41"/>
      <c r="LWJ2" s="41"/>
      <c r="LWK2" s="41"/>
      <c r="LWL2" s="41"/>
      <c r="LWM2" s="41"/>
      <c r="LWN2" s="41"/>
      <c r="LWO2" s="41"/>
      <c r="LWP2" s="41"/>
      <c r="LWQ2" s="41"/>
      <c r="LWR2" s="41"/>
      <c r="LWS2" s="41"/>
      <c r="LWT2" s="41"/>
      <c r="LWU2" s="41"/>
      <c r="LWV2" s="41"/>
      <c r="LWW2" s="41"/>
      <c r="LWX2" s="41"/>
      <c r="LWY2" s="41"/>
      <c r="LWZ2" s="41"/>
      <c r="LXA2" s="41"/>
      <c r="LXB2" s="41"/>
      <c r="LXC2" s="41"/>
      <c r="LXD2" s="41"/>
      <c r="LXE2" s="41"/>
      <c r="LXF2" s="41"/>
      <c r="LXG2" s="41"/>
      <c r="LXH2" s="41"/>
      <c r="LXI2" s="41"/>
      <c r="LXJ2" s="41"/>
      <c r="LXK2" s="41"/>
      <c r="LXL2" s="41"/>
      <c r="LXM2" s="41"/>
      <c r="LXN2" s="41"/>
      <c r="LXO2" s="41"/>
      <c r="LXP2" s="41"/>
      <c r="LXQ2" s="41"/>
      <c r="LXR2" s="41"/>
      <c r="LXS2" s="41"/>
      <c r="LXT2" s="41"/>
      <c r="LXU2" s="41"/>
      <c r="LXV2" s="41"/>
      <c r="LXW2" s="41"/>
      <c r="LXX2" s="41"/>
      <c r="LXY2" s="41"/>
      <c r="LXZ2" s="41"/>
      <c r="LYA2" s="41"/>
      <c r="LYB2" s="41"/>
      <c r="LYC2" s="41"/>
      <c r="LYD2" s="41"/>
      <c r="LYE2" s="41"/>
      <c r="LYF2" s="41"/>
      <c r="LYG2" s="41"/>
      <c r="LYH2" s="41"/>
      <c r="LYI2" s="41"/>
      <c r="LYJ2" s="41"/>
      <c r="LYK2" s="41"/>
      <c r="LYL2" s="41"/>
      <c r="LYM2" s="41"/>
      <c r="LYN2" s="41"/>
      <c r="LYO2" s="41"/>
      <c r="LYP2" s="41"/>
      <c r="LYQ2" s="41"/>
      <c r="LYR2" s="41"/>
      <c r="LYS2" s="41"/>
      <c r="LYT2" s="41"/>
      <c r="LYU2" s="41"/>
      <c r="LYV2" s="41"/>
      <c r="LYW2" s="41"/>
      <c r="LYX2" s="41"/>
      <c r="LYY2" s="41"/>
      <c r="LYZ2" s="41"/>
      <c r="LZA2" s="41"/>
      <c r="LZB2" s="41"/>
      <c r="LZC2" s="41"/>
      <c r="LZD2" s="41"/>
      <c r="LZE2" s="41"/>
      <c r="LZF2" s="41"/>
      <c r="LZG2" s="41"/>
      <c r="LZH2" s="41"/>
      <c r="LZI2" s="41"/>
      <c r="LZJ2" s="41"/>
      <c r="LZK2" s="41"/>
      <c r="LZL2" s="41"/>
      <c r="LZM2" s="41"/>
      <c r="LZN2" s="41"/>
      <c r="LZO2" s="41"/>
      <c r="LZP2" s="41"/>
      <c r="LZQ2" s="41"/>
      <c r="LZR2" s="41"/>
      <c r="LZS2" s="41"/>
      <c r="LZT2" s="41"/>
      <c r="LZU2" s="41"/>
      <c r="LZV2" s="41"/>
      <c r="LZW2" s="41"/>
      <c r="LZX2" s="41"/>
      <c r="LZY2" s="41"/>
      <c r="LZZ2" s="41"/>
      <c r="MAA2" s="41"/>
      <c r="MAB2" s="41"/>
      <c r="MAC2" s="41"/>
      <c r="MAD2" s="41"/>
      <c r="MAE2" s="41"/>
      <c r="MAF2" s="41"/>
      <c r="MAG2" s="41"/>
      <c r="MAH2" s="41"/>
      <c r="MAI2" s="41"/>
      <c r="MAJ2" s="41"/>
      <c r="MAK2" s="41"/>
      <c r="MAL2" s="41"/>
      <c r="MAM2" s="41"/>
      <c r="MAN2" s="41"/>
      <c r="MAO2" s="41"/>
      <c r="MAP2" s="41"/>
      <c r="MAQ2" s="41"/>
      <c r="MAR2" s="41"/>
      <c r="MAS2" s="41"/>
      <c r="MAT2" s="41"/>
      <c r="MAU2" s="41"/>
      <c r="MAV2" s="41"/>
      <c r="MAW2" s="41"/>
      <c r="MAX2" s="41"/>
      <c r="MAY2" s="41"/>
      <c r="MAZ2" s="41"/>
      <c r="MBA2" s="41"/>
      <c r="MBB2" s="41"/>
      <c r="MBC2" s="41"/>
      <c r="MBD2" s="41"/>
      <c r="MBE2" s="41"/>
      <c r="MBF2" s="41"/>
      <c r="MBG2" s="41"/>
      <c r="MBH2" s="41"/>
      <c r="MBI2" s="41"/>
      <c r="MBJ2" s="41"/>
      <c r="MBK2" s="41"/>
      <c r="MBL2" s="41"/>
      <c r="MBM2" s="41"/>
      <c r="MBN2" s="41"/>
      <c r="MBO2" s="41"/>
      <c r="MBP2" s="41"/>
      <c r="MBQ2" s="41"/>
      <c r="MBR2" s="41"/>
      <c r="MBS2" s="41"/>
      <c r="MBT2" s="41"/>
      <c r="MBU2" s="41"/>
      <c r="MBV2" s="41"/>
      <c r="MBW2" s="41"/>
      <c r="MBX2" s="41"/>
      <c r="MBY2" s="41"/>
      <c r="MBZ2" s="41"/>
      <c r="MCA2" s="41"/>
      <c r="MCB2" s="41"/>
      <c r="MCC2" s="41"/>
      <c r="MCD2" s="41"/>
      <c r="MCE2" s="41"/>
      <c r="MCF2" s="41"/>
      <c r="MCG2" s="41"/>
      <c r="MCH2" s="41"/>
      <c r="MCI2" s="41"/>
      <c r="MCJ2" s="41"/>
      <c r="MCK2" s="41"/>
      <c r="MCL2" s="41"/>
      <c r="MCM2" s="41"/>
      <c r="MCN2" s="41"/>
      <c r="MCO2" s="41"/>
      <c r="MCP2" s="41"/>
      <c r="MCQ2" s="41"/>
      <c r="MCR2" s="41"/>
      <c r="MCS2" s="41"/>
      <c r="MCT2" s="41"/>
      <c r="MCU2" s="41"/>
      <c r="MCV2" s="41"/>
      <c r="MCW2" s="41"/>
      <c r="MCX2" s="41"/>
      <c r="MCY2" s="41"/>
      <c r="MCZ2" s="41"/>
      <c r="MDA2" s="41"/>
      <c r="MDB2" s="41"/>
      <c r="MDC2" s="41"/>
      <c r="MDD2" s="41"/>
      <c r="MDE2" s="41"/>
      <c r="MDF2" s="41"/>
      <c r="MDG2" s="41"/>
      <c r="MDH2" s="41"/>
      <c r="MDI2" s="41"/>
      <c r="MDJ2" s="41"/>
      <c r="MDK2" s="41"/>
      <c r="MDL2" s="41"/>
      <c r="MDM2" s="41"/>
      <c r="MDN2" s="41"/>
      <c r="MDO2" s="41"/>
      <c r="MDP2" s="41"/>
      <c r="MDQ2" s="41"/>
      <c r="MDR2" s="41"/>
      <c r="MDS2" s="41"/>
      <c r="MDT2" s="41"/>
      <c r="MDU2" s="41"/>
      <c r="MDV2" s="41"/>
      <c r="MDW2" s="41"/>
      <c r="MDX2" s="41"/>
      <c r="MDY2" s="41"/>
      <c r="MDZ2" s="41"/>
      <c r="MEA2" s="41"/>
      <c r="MEB2" s="41"/>
      <c r="MEC2" s="41"/>
      <c r="MED2" s="41"/>
      <c r="MEE2" s="41"/>
      <c r="MEF2" s="41"/>
      <c r="MEG2" s="41"/>
      <c r="MEH2" s="41"/>
      <c r="MEI2" s="41"/>
      <c r="MEJ2" s="41"/>
      <c r="MEK2" s="41"/>
      <c r="MEL2" s="41"/>
      <c r="MEM2" s="41"/>
      <c r="MEN2" s="41"/>
      <c r="MEO2" s="41"/>
      <c r="MEP2" s="41"/>
      <c r="MEQ2" s="41"/>
      <c r="MER2" s="41"/>
      <c r="MES2" s="41"/>
      <c r="MET2" s="41"/>
      <c r="MEU2" s="41"/>
      <c r="MEV2" s="41"/>
      <c r="MEW2" s="41"/>
      <c r="MEX2" s="41"/>
      <c r="MEY2" s="41"/>
      <c r="MEZ2" s="41"/>
      <c r="MFA2" s="41"/>
      <c r="MFB2" s="41"/>
      <c r="MFC2" s="41"/>
      <c r="MFD2" s="41"/>
      <c r="MFE2" s="41"/>
      <c r="MFF2" s="41"/>
      <c r="MFG2" s="41"/>
      <c r="MFH2" s="41"/>
      <c r="MFI2" s="41"/>
      <c r="MFJ2" s="41"/>
      <c r="MFK2" s="41"/>
      <c r="MFL2" s="41"/>
      <c r="MFM2" s="41"/>
      <c r="MFN2" s="41"/>
      <c r="MFO2" s="41"/>
      <c r="MFP2" s="41"/>
      <c r="MFQ2" s="41"/>
      <c r="MFR2" s="41"/>
      <c r="MFS2" s="41"/>
      <c r="MFT2" s="41"/>
      <c r="MFU2" s="41"/>
      <c r="MFV2" s="41"/>
      <c r="MFW2" s="41"/>
      <c r="MFX2" s="41"/>
      <c r="MFY2" s="41"/>
      <c r="MFZ2" s="41"/>
      <c r="MGA2" s="41"/>
      <c r="MGB2" s="41"/>
      <c r="MGC2" s="41"/>
      <c r="MGD2" s="41"/>
      <c r="MGE2" s="41"/>
      <c r="MGF2" s="41"/>
      <c r="MGG2" s="41"/>
      <c r="MGH2" s="41"/>
      <c r="MGI2" s="41"/>
      <c r="MGJ2" s="41"/>
      <c r="MGK2" s="41"/>
      <c r="MGL2" s="41"/>
      <c r="MGM2" s="41"/>
      <c r="MGN2" s="41"/>
      <c r="MGO2" s="41"/>
      <c r="MGP2" s="41"/>
      <c r="MGQ2" s="41"/>
      <c r="MGR2" s="41"/>
      <c r="MGS2" s="41"/>
      <c r="MGT2" s="41"/>
      <c r="MGU2" s="41"/>
      <c r="MGV2" s="41"/>
      <c r="MGW2" s="41"/>
      <c r="MGX2" s="41"/>
      <c r="MGY2" s="41"/>
      <c r="MGZ2" s="41"/>
      <c r="MHA2" s="41"/>
      <c r="MHB2" s="41"/>
      <c r="MHC2" s="41"/>
      <c r="MHD2" s="41"/>
      <c r="MHE2" s="41"/>
      <c r="MHF2" s="41"/>
      <c r="MHG2" s="41"/>
      <c r="MHH2" s="41"/>
      <c r="MHI2" s="41"/>
      <c r="MHJ2" s="41"/>
      <c r="MHK2" s="41"/>
      <c r="MHL2" s="41"/>
      <c r="MHM2" s="41"/>
      <c r="MHN2" s="41"/>
      <c r="MHO2" s="41"/>
      <c r="MHP2" s="41"/>
      <c r="MHQ2" s="41"/>
      <c r="MHR2" s="41"/>
      <c r="MHS2" s="41"/>
      <c r="MHT2" s="41"/>
      <c r="MHU2" s="41"/>
      <c r="MHV2" s="41"/>
      <c r="MHW2" s="41"/>
      <c r="MHX2" s="41"/>
      <c r="MHY2" s="41"/>
      <c r="MHZ2" s="41"/>
      <c r="MIA2" s="41"/>
      <c r="MIB2" s="41"/>
      <c r="MIC2" s="41"/>
      <c r="MID2" s="41"/>
      <c r="MIE2" s="41"/>
      <c r="MIF2" s="41"/>
      <c r="MIG2" s="41"/>
      <c r="MIH2" s="41"/>
      <c r="MII2" s="41"/>
      <c r="MIJ2" s="41"/>
      <c r="MIK2" s="41"/>
      <c r="MIL2" s="41"/>
      <c r="MIM2" s="41"/>
      <c r="MIN2" s="41"/>
      <c r="MIO2" s="41"/>
      <c r="MIP2" s="41"/>
      <c r="MIQ2" s="41"/>
      <c r="MIR2" s="41"/>
      <c r="MIS2" s="41"/>
      <c r="MIT2" s="41"/>
      <c r="MIU2" s="41"/>
      <c r="MIV2" s="41"/>
      <c r="MIW2" s="41"/>
      <c r="MIX2" s="41"/>
      <c r="MIY2" s="41"/>
      <c r="MIZ2" s="41"/>
      <c r="MJA2" s="41"/>
      <c r="MJB2" s="41"/>
      <c r="MJC2" s="41"/>
      <c r="MJD2" s="41"/>
      <c r="MJE2" s="41"/>
      <c r="MJF2" s="41"/>
      <c r="MJG2" s="41"/>
      <c r="MJH2" s="41"/>
      <c r="MJI2" s="41"/>
      <c r="MJJ2" s="41"/>
      <c r="MJK2" s="41"/>
      <c r="MJL2" s="41"/>
      <c r="MJM2" s="41"/>
      <c r="MJN2" s="41"/>
      <c r="MJO2" s="41"/>
      <c r="MJP2" s="41"/>
      <c r="MJQ2" s="41"/>
      <c r="MJR2" s="41"/>
      <c r="MJS2" s="41"/>
      <c r="MJT2" s="41"/>
      <c r="MJU2" s="41"/>
      <c r="MJV2" s="41"/>
      <c r="MJW2" s="41"/>
      <c r="MJX2" s="41"/>
      <c r="MJY2" s="41"/>
      <c r="MJZ2" s="41"/>
      <c r="MKA2" s="41"/>
      <c r="MKB2" s="41"/>
      <c r="MKC2" s="41"/>
      <c r="MKD2" s="41"/>
      <c r="MKE2" s="41"/>
      <c r="MKF2" s="41"/>
      <c r="MKG2" s="41"/>
      <c r="MKH2" s="41"/>
      <c r="MKI2" s="41"/>
      <c r="MKJ2" s="41"/>
      <c r="MKK2" s="41"/>
      <c r="MKL2" s="41"/>
      <c r="MKM2" s="41"/>
      <c r="MKN2" s="41"/>
      <c r="MKO2" s="41"/>
      <c r="MKP2" s="41"/>
      <c r="MKQ2" s="41"/>
      <c r="MKR2" s="41"/>
      <c r="MKS2" s="41"/>
      <c r="MKT2" s="41"/>
      <c r="MKU2" s="41"/>
      <c r="MKV2" s="41"/>
      <c r="MKW2" s="41"/>
      <c r="MKX2" s="41"/>
      <c r="MKY2" s="41"/>
      <c r="MKZ2" s="41"/>
      <c r="MLA2" s="41"/>
      <c r="MLB2" s="41"/>
      <c r="MLC2" s="41"/>
      <c r="MLD2" s="41"/>
      <c r="MLE2" s="41"/>
      <c r="MLF2" s="41"/>
      <c r="MLG2" s="41"/>
      <c r="MLH2" s="41"/>
      <c r="MLI2" s="41"/>
      <c r="MLJ2" s="41"/>
      <c r="MLK2" s="41"/>
      <c r="MLL2" s="41"/>
      <c r="MLM2" s="41"/>
      <c r="MLN2" s="41"/>
      <c r="MLO2" s="41"/>
      <c r="MLP2" s="41"/>
      <c r="MLQ2" s="41"/>
      <c r="MLR2" s="41"/>
      <c r="MLS2" s="41"/>
      <c r="MLT2" s="41"/>
      <c r="MLU2" s="41"/>
      <c r="MLV2" s="41"/>
      <c r="MLW2" s="41"/>
      <c r="MLX2" s="41"/>
      <c r="MLY2" s="41"/>
      <c r="MLZ2" s="41"/>
      <c r="MMA2" s="41"/>
      <c r="MMB2" s="41"/>
      <c r="MMC2" s="41"/>
      <c r="MMD2" s="41"/>
      <c r="MME2" s="41"/>
      <c r="MMF2" s="41"/>
      <c r="MMG2" s="41"/>
      <c r="MMH2" s="41"/>
      <c r="MMI2" s="41"/>
      <c r="MMJ2" s="41"/>
      <c r="MMK2" s="41"/>
      <c r="MML2" s="41"/>
      <c r="MMM2" s="41"/>
      <c r="MMN2" s="41"/>
      <c r="MMO2" s="41"/>
      <c r="MMP2" s="41"/>
      <c r="MMQ2" s="41"/>
      <c r="MMR2" s="41"/>
      <c r="MMS2" s="41"/>
      <c r="MMT2" s="41"/>
      <c r="MMU2" s="41"/>
      <c r="MMV2" s="41"/>
      <c r="MMW2" s="41"/>
      <c r="MMX2" s="41"/>
      <c r="MMY2" s="41"/>
      <c r="MMZ2" s="41"/>
      <c r="MNA2" s="41"/>
      <c r="MNB2" s="41"/>
      <c r="MNC2" s="41"/>
      <c r="MND2" s="41"/>
      <c r="MNE2" s="41"/>
      <c r="MNF2" s="41"/>
      <c r="MNG2" s="41"/>
      <c r="MNH2" s="41"/>
      <c r="MNI2" s="41"/>
      <c r="MNJ2" s="41"/>
      <c r="MNK2" s="41"/>
      <c r="MNL2" s="41"/>
      <c r="MNM2" s="41"/>
      <c r="MNN2" s="41"/>
      <c r="MNO2" s="41"/>
      <c r="MNP2" s="41"/>
      <c r="MNQ2" s="41"/>
      <c r="MNR2" s="41"/>
      <c r="MNS2" s="41"/>
      <c r="MNT2" s="41"/>
      <c r="MNU2" s="41"/>
      <c r="MNV2" s="41"/>
      <c r="MNW2" s="41"/>
      <c r="MNX2" s="41"/>
      <c r="MNY2" s="41"/>
      <c r="MNZ2" s="41"/>
      <c r="MOA2" s="41"/>
      <c r="MOB2" s="41"/>
      <c r="MOC2" s="41"/>
      <c r="MOD2" s="41"/>
      <c r="MOE2" s="41"/>
      <c r="MOF2" s="41"/>
      <c r="MOG2" s="41"/>
      <c r="MOH2" s="41"/>
      <c r="MOI2" s="41"/>
      <c r="MOJ2" s="41"/>
      <c r="MOK2" s="41"/>
      <c r="MOL2" s="41"/>
      <c r="MOM2" s="41"/>
      <c r="MON2" s="41"/>
      <c r="MOO2" s="41"/>
      <c r="MOP2" s="41"/>
      <c r="MOQ2" s="41"/>
      <c r="MOR2" s="41"/>
      <c r="MOS2" s="41"/>
      <c r="MOT2" s="41"/>
      <c r="MOU2" s="41"/>
      <c r="MOV2" s="41"/>
      <c r="MOW2" s="41"/>
      <c r="MOX2" s="41"/>
      <c r="MOY2" s="41"/>
      <c r="MOZ2" s="41"/>
      <c r="MPA2" s="41"/>
      <c r="MPB2" s="41"/>
      <c r="MPC2" s="41"/>
      <c r="MPD2" s="41"/>
      <c r="MPE2" s="41"/>
      <c r="MPF2" s="41"/>
      <c r="MPG2" s="41"/>
      <c r="MPH2" s="41"/>
      <c r="MPI2" s="41"/>
      <c r="MPJ2" s="41"/>
      <c r="MPK2" s="41"/>
      <c r="MPL2" s="41"/>
      <c r="MPM2" s="41"/>
      <c r="MPN2" s="41"/>
      <c r="MPO2" s="41"/>
      <c r="MPP2" s="41"/>
      <c r="MPQ2" s="41"/>
      <c r="MPR2" s="41"/>
      <c r="MPS2" s="41"/>
      <c r="MPT2" s="41"/>
      <c r="MPU2" s="41"/>
      <c r="MPV2" s="41"/>
      <c r="MPW2" s="41"/>
      <c r="MPX2" s="41"/>
      <c r="MPY2" s="41"/>
      <c r="MPZ2" s="41"/>
      <c r="MQA2" s="41"/>
      <c r="MQB2" s="41"/>
      <c r="MQC2" s="41"/>
      <c r="MQD2" s="41"/>
      <c r="MQE2" s="41"/>
      <c r="MQF2" s="41"/>
      <c r="MQG2" s="41"/>
      <c r="MQH2" s="41"/>
      <c r="MQI2" s="41"/>
      <c r="MQJ2" s="41"/>
      <c r="MQK2" s="41"/>
      <c r="MQL2" s="41"/>
      <c r="MQM2" s="41"/>
      <c r="MQN2" s="41"/>
      <c r="MQO2" s="41"/>
      <c r="MQP2" s="41"/>
      <c r="MQQ2" s="41"/>
      <c r="MQR2" s="41"/>
      <c r="MQS2" s="41"/>
      <c r="MQT2" s="41"/>
      <c r="MQU2" s="41"/>
      <c r="MQV2" s="41"/>
      <c r="MQW2" s="41"/>
      <c r="MQX2" s="41"/>
      <c r="MQY2" s="41"/>
      <c r="MQZ2" s="41"/>
      <c r="MRA2" s="41"/>
      <c r="MRB2" s="41"/>
      <c r="MRC2" s="41"/>
      <c r="MRD2" s="41"/>
      <c r="MRE2" s="41"/>
      <c r="MRF2" s="41"/>
      <c r="MRG2" s="41"/>
      <c r="MRH2" s="41"/>
      <c r="MRI2" s="41"/>
      <c r="MRJ2" s="41"/>
      <c r="MRK2" s="41"/>
      <c r="MRL2" s="41"/>
      <c r="MRM2" s="41"/>
      <c r="MRN2" s="41"/>
      <c r="MRO2" s="41"/>
      <c r="MRP2" s="41"/>
      <c r="MRQ2" s="41"/>
      <c r="MRR2" s="41"/>
      <c r="MRS2" s="41"/>
      <c r="MRT2" s="41"/>
      <c r="MRU2" s="41"/>
      <c r="MRV2" s="41"/>
      <c r="MRW2" s="41"/>
      <c r="MRX2" s="41"/>
      <c r="MRY2" s="41"/>
      <c r="MRZ2" s="41"/>
      <c r="MSA2" s="41"/>
      <c r="MSB2" s="41"/>
      <c r="MSC2" s="41"/>
      <c r="MSD2" s="41"/>
      <c r="MSE2" s="41"/>
      <c r="MSF2" s="41"/>
      <c r="MSG2" s="41"/>
      <c r="MSH2" s="41"/>
      <c r="MSI2" s="41"/>
      <c r="MSJ2" s="41"/>
      <c r="MSK2" s="41"/>
      <c r="MSL2" s="41"/>
      <c r="MSM2" s="41"/>
      <c r="MSN2" s="41"/>
      <c r="MSO2" s="41"/>
      <c r="MSP2" s="41"/>
      <c r="MSQ2" s="41"/>
      <c r="MSR2" s="41"/>
      <c r="MSS2" s="41"/>
      <c r="MST2" s="41"/>
      <c r="MSU2" s="41"/>
      <c r="MSV2" s="41"/>
      <c r="MSW2" s="41"/>
      <c r="MSX2" s="41"/>
      <c r="MSY2" s="41"/>
      <c r="MSZ2" s="41"/>
      <c r="MTA2" s="41"/>
      <c r="MTB2" s="41"/>
      <c r="MTC2" s="41"/>
      <c r="MTD2" s="41"/>
      <c r="MTE2" s="41"/>
      <c r="MTF2" s="41"/>
      <c r="MTG2" s="41"/>
      <c r="MTH2" s="41"/>
      <c r="MTI2" s="41"/>
      <c r="MTJ2" s="41"/>
      <c r="MTK2" s="41"/>
      <c r="MTL2" s="41"/>
      <c r="MTM2" s="41"/>
      <c r="MTN2" s="41"/>
      <c r="MTO2" s="41"/>
      <c r="MTP2" s="41"/>
      <c r="MTQ2" s="41"/>
      <c r="MTR2" s="41"/>
      <c r="MTS2" s="41"/>
      <c r="MTT2" s="41"/>
      <c r="MTU2" s="41"/>
      <c r="MTV2" s="41"/>
      <c r="MTW2" s="41"/>
      <c r="MTX2" s="41"/>
      <c r="MTY2" s="41"/>
      <c r="MTZ2" s="41"/>
      <c r="MUA2" s="41"/>
      <c r="MUB2" s="41"/>
      <c r="MUC2" s="41"/>
      <c r="MUD2" s="41"/>
      <c r="MUE2" s="41"/>
      <c r="MUF2" s="41"/>
      <c r="MUG2" s="41"/>
      <c r="MUH2" s="41"/>
      <c r="MUI2" s="41"/>
      <c r="MUJ2" s="41"/>
      <c r="MUK2" s="41"/>
      <c r="MUL2" s="41"/>
      <c r="MUM2" s="41"/>
      <c r="MUN2" s="41"/>
      <c r="MUO2" s="41"/>
      <c r="MUP2" s="41"/>
      <c r="MUQ2" s="41"/>
      <c r="MUR2" s="41"/>
      <c r="MUS2" s="41"/>
      <c r="MUT2" s="41"/>
      <c r="MUU2" s="41"/>
      <c r="MUV2" s="41"/>
      <c r="MUW2" s="41"/>
      <c r="MUX2" s="41"/>
      <c r="MUY2" s="41"/>
      <c r="MUZ2" s="41"/>
      <c r="MVA2" s="41"/>
      <c r="MVB2" s="41"/>
      <c r="MVC2" s="41"/>
      <c r="MVD2" s="41"/>
      <c r="MVE2" s="41"/>
      <c r="MVF2" s="41"/>
      <c r="MVG2" s="41"/>
      <c r="MVH2" s="41"/>
      <c r="MVI2" s="41"/>
      <c r="MVJ2" s="41"/>
      <c r="MVK2" s="41"/>
      <c r="MVL2" s="41"/>
      <c r="MVM2" s="41"/>
      <c r="MVN2" s="41"/>
      <c r="MVO2" s="41"/>
      <c r="MVP2" s="41"/>
      <c r="MVQ2" s="41"/>
      <c r="MVR2" s="41"/>
      <c r="MVS2" s="41"/>
      <c r="MVT2" s="41"/>
      <c r="MVU2" s="41"/>
      <c r="MVV2" s="41"/>
      <c r="MVW2" s="41"/>
      <c r="MVX2" s="41"/>
      <c r="MVY2" s="41"/>
      <c r="MVZ2" s="41"/>
      <c r="MWA2" s="41"/>
      <c r="MWB2" s="41"/>
      <c r="MWC2" s="41"/>
      <c r="MWD2" s="41"/>
      <c r="MWE2" s="41"/>
      <c r="MWF2" s="41"/>
      <c r="MWG2" s="41"/>
      <c r="MWH2" s="41"/>
      <c r="MWI2" s="41"/>
      <c r="MWJ2" s="41"/>
      <c r="MWK2" s="41"/>
      <c r="MWL2" s="41"/>
      <c r="MWM2" s="41"/>
      <c r="MWN2" s="41"/>
      <c r="MWO2" s="41"/>
      <c r="MWP2" s="41"/>
      <c r="MWQ2" s="41"/>
      <c r="MWR2" s="41"/>
      <c r="MWS2" s="41"/>
      <c r="MWT2" s="41"/>
      <c r="MWU2" s="41"/>
      <c r="MWV2" s="41"/>
      <c r="MWW2" s="41"/>
      <c r="MWX2" s="41"/>
      <c r="MWY2" s="41"/>
      <c r="MWZ2" s="41"/>
      <c r="MXA2" s="41"/>
      <c r="MXB2" s="41"/>
      <c r="MXC2" s="41"/>
      <c r="MXD2" s="41"/>
      <c r="MXE2" s="41"/>
      <c r="MXF2" s="41"/>
      <c r="MXG2" s="41"/>
      <c r="MXH2" s="41"/>
      <c r="MXI2" s="41"/>
      <c r="MXJ2" s="41"/>
      <c r="MXK2" s="41"/>
      <c r="MXL2" s="41"/>
      <c r="MXM2" s="41"/>
      <c r="MXN2" s="41"/>
      <c r="MXO2" s="41"/>
      <c r="MXP2" s="41"/>
      <c r="MXQ2" s="41"/>
      <c r="MXR2" s="41"/>
      <c r="MXS2" s="41"/>
      <c r="MXT2" s="41"/>
      <c r="MXU2" s="41"/>
      <c r="MXV2" s="41"/>
      <c r="MXW2" s="41"/>
      <c r="MXX2" s="41"/>
      <c r="MXY2" s="41"/>
      <c r="MXZ2" s="41"/>
      <c r="MYA2" s="41"/>
      <c r="MYB2" s="41"/>
      <c r="MYC2" s="41"/>
      <c r="MYD2" s="41"/>
      <c r="MYE2" s="41"/>
      <c r="MYF2" s="41"/>
      <c r="MYG2" s="41"/>
      <c r="MYH2" s="41"/>
      <c r="MYI2" s="41"/>
      <c r="MYJ2" s="41"/>
      <c r="MYK2" s="41"/>
      <c r="MYL2" s="41"/>
      <c r="MYM2" s="41"/>
      <c r="MYN2" s="41"/>
      <c r="MYO2" s="41"/>
      <c r="MYP2" s="41"/>
      <c r="MYQ2" s="41"/>
      <c r="MYR2" s="41"/>
      <c r="MYS2" s="41"/>
      <c r="MYT2" s="41"/>
      <c r="MYU2" s="41"/>
      <c r="MYV2" s="41"/>
      <c r="MYW2" s="41"/>
      <c r="MYX2" s="41"/>
      <c r="MYY2" s="41"/>
      <c r="MYZ2" s="41"/>
      <c r="MZA2" s="41"/>
      <c r="MZB2" s="41"/>
      <c r="MZC2" s="41"/>
      <c r="MZD2" s="41"/>
      <c r="MZE2" s="41"/>
      <c r="MZF2" s="41"/>
      <c r="MZG2" s="41"/>
      <c r="MZH2" s="41"/>
      <c r="MZI2" s="41"/>
      <c r="MZJ2" s="41"/>
      <c r="MZK2" s="41"/>
      <c r="MZL2" s="41"/>
      <c r="MZM2" s="41"/>
      <c r="MZN2" s="41"/>
      <c r="MZO2" s="41"/>
      <c r="MZP2" s="41"/>
      <c r="MZQ2" s="41"/>
      <c r="MZR2" s="41"/>
      <c r="MZS2" s="41"/>
      <c r="MZT2" s="41"/>
      <c r="MZU2" s="41"/>
      <c r="MZV2" s="41"/>
      <c r="MZW2" s="41"/>
      <c r="MZX2" s="41"/>
      <c r="MZY2" s="41"/>
      <c r="MZZ2" s="41"/>
      <c r="NAA2" s="41"/>
      <c r="NAB2" s="41"/>
      <c r="NAC2" s="41"/>
      <c r="NAD2" s="41"/>
      <c r="NAE2" s="41"/>
      <c r="NAF2" s="41"/>
      <c r="NAG2" s="41"/>
      <c r="NAH2" s="41"/>
      <c r="NAI2" s="41"/>
      <c r="NAJ2" s="41"/>
      <c r="NAK2" s="41"/>
      <c r="NAL2" s="41"/>
      <c r="NAM2" s="41"/>
      <c r="NAN2" s="41"/>
      <c r="NAO2" s="41"/>
      <c r="NAP2" s="41"/>
      <c r="NAQ2" s="41"/>
      <c r="NAR2" s="41"/>
      <c r="NAS2" s="41"/>
      <c r="NAT2" s="41"/>
      <c r="NAU2" s="41"/>
      <c r="NAV2" s="41"/>
      <c r="NAW2" s="41"/>
      <c r="NAX2" s="41"/>
      <c r="NAY2" s="41"/>
      <c r="NAZ2" s="41"/>
      <c r="NBA2" s="41"/>
      <c r="NBB2" s="41"/>
      <c r="NBC2" s="41"/>
      <c r="NBD2" s="41"/>
      <c r="NBE2" s="41"/>
      <c r="NBF2" s="41"/>
      <c r="NBG2" s="41"/>
      <c r="NBH2" s="41"/>
      <c r="NBI2" s="41"/>
      <c r="NBJ2" s="41"/>
      <c r="NBK2" s="41"/>
      <c r="NBL2" s="41"/>
      <c r="NBM2" s="41"/>
      <c r="NBN2" s="41"/>
      <c r="NBO2" s="41"/>
      <c r="NBP2" s="41"/>
      <c r="NBQ2" s="41"/>
      <c r="NBR2" s="41"/>
      <c r="NBS2" s="41"/>
      <c r="NBT2" s="41"/>
      <c r="NBU2" s="41"/>
      <c r="NBV2" s="41"/>
      <c r="NBW2" s="41"/>
      <c r="NBX2" s="41"/>
      <c r="NBY2" s="41"/>
      <c r="NBZ2" s="41"/>
      <c r="NCA2" s="41"/>
      <c r="NCB2" s="41"/>
      <c r="NCC2" s="41"/>
      <c r="NCD2" s="41"/>
      <c r="NCE2" s="41"/>
      <c r="NCF2" s="41"/>
      <c r="NCG2" s="41"/>
      <c r="NCH2" s="41"/>
      <c r="NCI2" s="41"/>
      <c r="NCJ2" s="41"/>
      <c r="NCK2" s="41"/>
      <c r="NCL2" s="41"/>
      <c r="NCM2" s="41"/>
      <c r="NCN2" s="41"/>
      <c r="NCO2" s="41"/>
      <c r="NCP2" s="41"/>
      <c r="NCQ2" s="41"/>
      <c r="NCR2" s="41"/>
      <c r="NCS2" s="41"/>
      <c r="NCT2" s="41"/>
      <c r="NCU2" s="41"/>
      <c r="NCV2" s="41"/>
      <c r="NCW2" s="41"/>
      <c r="NCX2" s="41"/>
      <c r="NCY2" s="41"/>
      <c r="NCZ2" s="41"/>
      <c r="NDA2" s="41"/>
      <c r="NDB2" s="41"/>
      <c r="NDC2" s="41"/>
      <c r="NDD2" s="41"/>
      <c r="NDE2" s="41"/>
      <c r="NDF2" s="41"/>
      <c r="NDG2" s="41"/>
      <c r="NDH2" s="41"/>
      <c r="NDI2" s="41"/>
      <c r="NDJ2" s="41"/>
      <c r="NDK2" s="41"/>
      <c r="NDL2" s="41"/>
      <c r="NDM2" s="41"/>
      <c r="NDN2" s="41"/>
      <c r="NDO2" s="41"/>
      <c r="NDP2" s="41"/>
      <c r="NDQ2" s="41"/>
      <c r="NDR2" s="41"/>
      <c r="NDS2" s="41"/>
      <c r="NDT2" s="41"/>
      <c r="NDU2" s="41"/>
      <c r="NDV2" s="41"/>
      <c r="NDW2" s="41"/>
      <c r="NDX2" s="41"/>
      <c r="NDY2" s="41"/>
      <c r="NDZ2" s="41"/>
      <c r="NEA2" s="41"/>
      <c r="NEB2" s="41"/>
      <c r="NEC2" s="41"/>
      <c r="NED2" s="41"/>
      <c r="NEE2" s="41"/>
      <c r="NEF2" s="41"/>
      <c r="NEG2" s="41"/>
      <c r="NEH2" s="41"/>
      <c r="NEI2" s="41"/>
      <c r="NEJ2" s="41"/>
      <c r="NEK2" s="41"/>
      <c r="NEL2" s="41"/>
      <c r="NEM2" s="41"/>
      <c r="NEN2" s="41"/>
      <c r="NEO2" s="41"/>
      <c r="NEP2" s="41"/>
      <c r="NEQ2" s="41"/>
      <c r="NER2" s="41"/>
      <c r="NES2" s="41"/>
      <c r="NET2" s="41"/>
      <c r="NEU2" s="41"/>
      <c r="NEV2" s="41"/>
      <c r="NEW2" s="41"/>
      <c r="NEX2" s="41"/>
      <c r="NEY2" s="41"/>
      <c r="NEZ2" s="41"/>
      <c r="NFA2" s="41"/>
      <c r="NFB2" s="41"/>
      <c r="NFC2" s="41"/>
      <c r="NFD2" s="41"/>
      <c r="NFE2" s="41"/>
      <c r="NFF2" s="41"/>
      <c r="NFG2" s="41"/>
      <c r="NFH2" s="41"/>
      <c r="NFI2" s="41"/>
      <c r="NFJ2" s="41"/>
      <c r="NFK2" s="41"/>
      <c r="NFL2" s="41"/>
      <c r="NFM2" s="41"/>
      <c r="NFN2" s="41"/>
      <c r="NFO2" s="41"/>
      <c r="NFP2" s="41"/>
      <c r="NFQ2" s="41"/>
      <c r="NFR2" s="41"/>
      <c r="NFS2" s="41"/>
      <c r="NFT2" s="41"/>
      <c r="NFU2" s="41"/>
      <c r="NFV2" s="41"/>
      <c r="NFW2" s="41"/>
      <c r="NFX2" s="41"/>
      <c r="NFY2" s="41"/>
      <c r="NFZ2" s="41"/>
      <c r="NGA2" s="41"/>
      <c r="NGB2" s="41"/>
      <c r="NGC2" s="41"/>
      <c r="NGD2" s="41"/>
      <c r="NGE2" s="41"/>
      <c r="NGF2" s="41"/>
      <c r="NGG2" s="41"/>
      <c r="NGH2" s="41"/>
      <c r="NGI2" s="41"/>
      <c r="NGJ2" s="41"/>
      <c r="NGK2" s="41"/>
      <c r="NGL2" s="41"/>
      <c r="NGM2" s="41"/>
      <c r="NGN2" s="41"/>
      <c r="NGO2" s="41"/>
      <c r="NGP2" s="41"/>
      <c r="NGQ2" s="41"/>
      <c r="NGR2" s="41"/>
      <c r="NGS2" s="41"/>
      <c r="NGT2" s="41"/>
      <c r="NGU2" s="41"/>
      <c r="NGV2" s="41"/>
      <c r="NGW2" s="41"/>
      <c r="NGX2" s="41"/>
      <c r="NGY2" s="41"/>
      <c r="NGZ2" s="41"/>
      <c r="NHA2" s="41"/>
      <c r="NHB2" s="41"/>
      <c r="NHC2" s="41"/>
      <c r="NHD2" s="41"/>
      <c r="NHE2" s="41"/>
      <c r="NHF2" s="41"/>
      <c r="NHG2" s="41"/>
      <c r="NHH2" s="41"/>
      <c r="NHI2" s="41"/>
      <c r="NHJ2" s="41"/>
      <c r="NHK2" s="41"/>
      <c r="NHL2" s="41"/>
      <c r="NHM2" s="41"/>
      <c r="NHN2" s="41"/>
      <c r="NHO2" s="41"/>
      <c r="NHP2" s="41"/>
      <c r="NHQ2" s="41"/>
      <c r="NHR2" s="41"/>
      <c r="NHS2" s="41"/>
      <c r="NHT2" s="41"/>
      <c r="NHU2" s="41"/>
      <c r="NHV2" s="41"/>
      <c r="NHW2" s="41"/>
      <c r="NHX2" s="41"/>
      <c r="NHY2" s="41"/>
      <c r="NHZ2" s="41"/>
      <c r="NIA2" s="41"/>
      <c r="NIB2" s="41"/>
      <c r="NIC2" s="41"/>
      <c r="NID2" s="41"/>
      <c r="NIE2" s="41"/>
      <c r="NIF2" s="41"/>
      <c r="NIG2" s="41"/>
      <c r="NIH2" s="41"/>
      <c r="NII2" s="41"/>
      <c r="NIJ2" s="41"/>
      <c r="NIK2" s="41"/>
      <c r="NIL2" s="41"/>
      <c r="NIM2" s="41"/>
      <c r="NIN2" s="41"/>
      <c r="NIO2" s="41"/>
      <c r="NIP2" s="41"/>
      <c r="NIQ2" s="41"/>
      <c r="NIR2" s="41"/>
      <c r="NIS2" s="41"/>
      <c r="NIT2" s="41"/>
      <c r="NIU2" s="41"/>
      <c r="NIV2" s="41"/>
      <c r="NIW2" s="41"/>
      <c r="NIX2" s="41"/>
      <c r="NIY2" s="41"/>
      <c r="NIZ2" s="41"/>
      <c r="NJA2" s="41"/>
      <c r="NJB2" s="41"/>
      <c r="NJC2" s="41"/>
      <c r="NJD2" s="41"/>
      <c r="NJE2" s="41"/>
      <c r="NJF2" s="41"/>
      <c r="NJG2" s="41"/>
      <c r="NJH2" s="41"/>
      <c r="NJI2" s="41"/>
      <c r="NJJ2" s="41"/>
      <c r="NJK2" s="41"/>
      <c r="NJL2" s="41"/>
      <c r="NJM2" s="41"/>
      <c r="NJN2" s="41"/>
      <c r="NJO2" s="41"/>
      <c r="NJP2" s="41"/>
      <c r="NJQ2" s="41"/>
      <c r="NJR2" s="41"/>
      <c r="NJS2" s="41"/>
      <c r="NJT2" s="41"/>
      <c r="NJU2" s="41"/>
      <c r="NJV2" s="41"/>
      <c r="NJW2" s="41"/>
      <c r="NJX2" s="41"/>
      <c r="NJY2" s="41"/>
      <c r="NJZ2" s="41"/>
      <c r="NKA2" s="41"/>
      <c r="NKB2" s="41"/>
      <c r="NKC2" s="41"/>
      <c r="NKD2" s="41"/>
      <c r="NKE2" s="41"/>
      <c r="NKF2" s="41"/>
      <c r="NKG2" s="41"/>
      <c r="NKH2" s="41"/>
      <c r="NKI2" s="41"/>
      <c r="NKJ2" s="41"/>
      <c r="NKK2" s="41"/>
      <c r="NKL2" s="41"/>
      <c r="NKM2" s="41"/>
      <c r="NKN2" s="41"/>
      <c r="NKO2" s="41"/>
      <c r="NKP2" s="41"/>
      <c r="NKQ2" s="41"/>
      <c r="NKR2" s="41"/>
      <c r="NKS2" s="41"/>
      <c r="NKT2" s="41"/>
      <c r="NKU2" s="41"/>
      <c r="NKV2" s="41"/>
      <c r="NKW2" s="41"/>
      <c r="NKX2" s="41"/>
      <c r="NKY2" s="41"/>
      <c r="NKZ2" s="41"/>
      <c r="NLA2" s="41"/>
      <c r="NLB2" s="41"/>
      <c r="NLC2" s="41"/>
      <c r="NLD2" s="41"/>
      <c r="NLE2" s="41"/>
      <c r="NLF2" s="41"/>
      <c r="NLG2" s="41"/>
      <c r="NLH2" s="41"/>
      <c r="NLI2" s="41"/>
      <c r="NLJ2" s="41"/>
      <c r="NLK2" s="41"/>
      <c r="NLL2" s="41"/>
      <c r="NLM2" s="41"/>
      <c r="NLN2" s="41"/>
      <c r="NLO2" s="41"/>
      <c r="NLP2" s="41"/>
      <c r="NLQ2" s="41"/>
      <c r="NLR2" s="41"/>
      <c r="NLS2" s="41"/>
      <c r="NLT2" s="41"/>
      <c r="NLU2" s="41"/>
      <c r="NLV2" s="41"/>
      <c r="NLW2" s="41"/>
      <c r="NLX2" s="41"/>
      <c r="NLY2" s="41"/>
      <c r="NLZ2" s="41"/>
      <c r="NMA2" s="41"/>
      <c r="NMB2" s="41"/>
      <c r="NMC2" s="41"/>
      <c r="NMD2" s="41"/>
      <c r="NME2" s="41"/>
      <c r="NMF2" s="41"/>
      <c r="NMG2" s="41"/>
      <c r="NMH2" s="41"/>
      <c r="NMI2" s="41"/>
      <c r="NMJ2" s="41"/>
      <c r="NMK2" s="41"/>
      <c r="NML2" s="41"/>
      <c r="NMM2" s="41"/>
      <c r="NMN2" s="41"/>
      <c r="NMO2" s="41"/>
      <c r="NMP2" s="41"/>
      <c r="NMQ2" s="41"/>
      <c r="NMR2" s="41"/>
      <c r="NMS2" s="41"/>
      <c r="NMT2" s="41"/>
      <c r="NMU2" s="41"/>
      <c r="NMV2" s="41"/>
      <c r="NMW2" s="41"/>
      <c r="NMX2" s="41"/>
      <c r="NMY2" s="41"/>
      <c r="NMZ2" s="41"/>
      <c r="NNA2" s="41"/>
      <c r="NNB2" s="41"/>
      <c r="NNC2" s="41"/>
      <c r="NND2" s="41"/>
      <c r="NNE2" s="41"/>
      <c r="NNF2" s="41"/>
      <c r="NNG2" s="41"/>
      <c r="NNH2" s="41"/>
      <c r="NNI2" s="41"/>
      <c r="NNJ2" s="41"/>
      <c r="NNK2" s="41"/>
      <c r="NNL2" s="41"/>
      <c r="NNM2" s="41"/>
      <c r="NNN2" s="41"/>
      <c r="NNO2" s="41"/>
      <c r="NNP2" s="41"/>
      <c r="NNQ2" s="41"/>
      <c r="NNR2" s="41"/>
      <c r="NNS2" s="41"/>
      <c r="NNT2" s="41"/>
      <c r="NNU2" s="41"/>
      <c r="NNV2" s="41"/>
      <c r="NNW2" s="41"/>
      <c r="NNX2" s="41"/>
      <c r="NNY2" s="41"/>
      <c r="NNZ2" s="41"/>
      <c r="NOA2" s="41"/>
      <c r="NOB2" s="41"/>
      <c r="NOC2" s="41"/>
      <c r="NOD2" s="41"/>
      <c r="NOE2" s="41"/>
      <c r="NOF2" s="41"/>
      <c r="NOG2" s="41"/>
      <c r="NOH2" s="41"/>
      <c r="NOI2" s="41"/>
      <c r="NOJ2" s="41"/>
      <c r="NOK2" s="41"/>
      <c r="NOL2" s="41"/>
      <c r="NOM2" s="41"/>
      <c r="NON2" s="41"/>
      <c r="NOO2" s="41"/>
      <c r="NOP2" s="41"/>
      <c r="NOQ2" s="41"/>
      <c r="NOR2" s="41"/>
      <c r="NOS2" s="41"/>
      <c r="NOT2" s="41"/>
      <c r="NOU2" s="41"/>
      <c r="NOV2" s="41"/>
      <c r="NOW2" s="41"/>
      <c r="NOX2" s="41"/>
      <c r="NOY2" s="41"/>
      <c r="NOZ2" s="41"/>
      <c r="NPA2" s="41"/>
      <c r="NPB2" s="41"/>
      <c r="NPC2" s="41"/>
      <c r="NPD2" s="41"/>
      <c r="NPE2" s="41"/>
      <c r="NPF2" s="41"/>
      <c r="NPG2" s="41"/>
      <c r="NPH2" s="41"/>
      <c r="NPI2" s="41"/>
      <c r="NPJ2" s="41"/>
      <c r="NPK2" s="41"/>
      <c r="NPL2" s="41"/>
      <c r="NPM2" s="41"/>
      <c r="NPN2" s="41"/>
      <c r="NPO2" s="41"/>
      <c r="NPP2" s="41"/>
      <c r="NPQ2" s="41"/>
      <c r="NPR2" s="41"/>
      <c r="NPS2" s="41"/>
      <c r="NPT2" s="41"/>
      <c r="NPU2" s="41"/>
      <c r="NPV2" s="41"/>
      <c r="NPW2" s="41"/>
      <c r="NPX2" s="41"/>
      <c r="NPY2" s="41"/>
      <c r="NPZ2" s="41"/>
      <c r="NQA2" s="41"/>
      <c r="NQB2" s="41"/>
      <c r="NQC2" s="41"/>
      <c r="NQD2" s="41"/>
      <c r="NQE2" s="41"/>
      <c r="NQF2" s="41"/>
      <c r="NQG2" s="41"/>
      <c r="NQH2" s="41"/>
      <c r="NQI2" s="41"/>
      <c r="NQJ2" s="41"/>
      <c r="NQK2" s="41"/>
      <c r="NQL2" s="41"/>
      <c r="NQM2" s="41"/>
      <c r="NQN2" s="41"/>
      <c r="NQO2" s="41"/>
      <c r="NQP2" s="41"/>
      <c r="NQQ2" s="41"/>
      <c r="NQR2" s="41"/>
      <c r="NQS2" s="41"/>
      <c r="NQT2" s="41"/>
      <c r="NQU2" s="41"/>
      <c r="NQV2" s="41"/>
      <c r="NQW2" s="41"/>
      <c r="NQX2" s="41"/>
      <c r="NQY2" s="41"/>
      <c r="NQZ2" s="41"/>
      <c r="NRA2" s="41"/>
      <c r="NRB2" s="41"/>
      <c r="NRC2" s="41"/>
      <c r="NRD2" s="41"/>
      <c r="NRE2" s="41"/>
      <c r="NRF2" s="41"/>
      <c r="NRG2" s="41"/>
      <c r="NRH2" s="41"/>
      <c r="NRI2" s="41"/>
      <c r="NRJ2" s="41"/>
      <c r="NRK2" s="41"/>
      <c r="NRL2" s="41"/>
      <c r="NRM2" s="41"/>
      <c r="NRN2" s="41"/>
      <c r="NRO2" s="41"/>
      <c r="NRP2" s="41"/>
      <c r="NRQ2" s="41"/>
      <c r="NRR2" s="41"/>
      <c r="NRS2" s="41"/>
      <c r="NRT2" s="41"/>
      <c r="NRU2" s="41"/>
      <c r="NRV2" s="41"/>
      <c r="NRW2" s="41"/>
      <c r="NRX2" s="41"/>
      <c r="NRY2" s="41"/>
      <c r="NRZ2" s="41"/>
      <c r="NSA2" s="41"/>
      <c r="NSB2" s="41"/>
      <c r="NSC2" s="41"/>
      <c r="NSD2" s="41"/>
      <c r="NSE2" s="41"/>
      <c r="NSF2" s="41"/>
      <c r="NSG2" s="41"/>
      <c r="NSH2" s="41"/>
      <c r="NSI2" s="41"/>
      <c r="NSJ2" s="41"/>
      <c r="NSK2" s="41"/>
      <c r="NSL2" s="41"/>
      <c r="NSM2" s="41"/>
      <c r="NSN2" s="41"/>
      <c r="NSO2" s="41"/>
      <c r="NSP2" s="41"/>
      <c r="NSQ2" s="41"/>
      <c r="NSR2" s="41"/>
      <c r="NSS2" s="41"/>
      <c r="NST2" s="41"/>
      <c r="NSU2" s="41"/>
      <c r="NSV2" s="41"/>
      <c r="NSW2" s="41"/>
      <c r="NSX2" s="41"/>
      <c r="NSY2" s="41"/>
      <c r="NSZ2" s="41"/>
      <c r="NTA2" s="41"/>
      <c r="NTB2" s="41"/>
      <c r="NTC2" s="41"/>
      <c r="NTD2" s="41"/>
      <c r="NTE2" s="41"/>
      <c r="NTF2" s="41"/>
      <c r="NTG2" s="41"/>
      <c r="NTH2" s="41"/>
      <c r="NTI2" s="41"/>
      <c r="NTJ2" s="41"/>
      <c r="NTK2" s="41"/>
      <c r="NTL2" s="41"/>
      <c r="NTM2" s="41"/>
      <c r="NTN2" s="41"/>
      <c r="NTO2" s="41"/>
      <c r="NTP2" s="41"/>
      <c r="NTQ2" s="41"/>
      <c r="NTR2" s="41"/>
      <c r="NTS2" s="41"/>
      <c r="NTT2" s="41"/>
      <c r="NTU2" s="41"/>
      <c r="NTV2" s="41"/>
      <c r="NTW2" s="41"/>
      <c r="NTX2" s="41"/>
      <c r="NTY2" s="41"/>
      <c r="NTZ2" s="41"/>
      <c r="NUA2" s="41"/>
      <c r="NUB2" s="41"/>
      <c r="NUC2" s="41"/>
      <c r="NUD2" s="41"/>
      <c r="NUE2" s="41"/>
      <c r="NUF2" s="41"/>
      <c r="NUG2" s="41"/>
      <c r="NUH2" s="41"/>
      <c r="NUI2" s="41"/>
      <c r="NUJ2" s="41"/>
      <c r="NUK2" s="41"/>
      <c r="NUL2" s="41"/>
      <c r="NUM2" s="41"/>
      <c r="NUN2" s="41"/>
      <c r="NUO2" s="41"/>
      <c r="NUP2" s="41"/>
      <c r="NUQ2" s="41"/>
      <c r="NUR2" s="41"/>
      <c r="NUS2" s="41"/>
      <c r="NUT2" s="41"/>
      <c r="NUU2" s="41"/>
      <c r="NUV2" s="41"/>
      <c r="NUW2" s="41"/>
      <c r="NUX2" s="41"/>
      <c r="NUY2" s="41"/>
      <c r="NUZ2" s="41"/>
      <c r="NVA2" s="41"/>
      <c r="NVB2" s="41"/>
      <c r="NVC2" s="41"/>
      <c r="NVD2" s="41"/>
      <c r="NVE2" s="41"/>
      <c r="NVF2" s="41"/>
      <c r="NVG2" s="41"/>
      <c r="NVH2" s="41"/>
      <c r="NVI2" s="41"/>
      <c r="NVJ2" s="41"/>
      <c r="NVK2" s="41"/>
      <c r="NVL2" s="41"/>
      <c r="NVM2" s="41"/>
      <c r="NVN2" s="41"/>
      <c r="NVO2" s="41"/>
      <c r="NVP2" s="41"/>
      <c r="NVQ2" s="41"/>
      <c r="NVR2" s="41"/>
      <c r="NVS2" s="41"/>
      <c r="NVT2" s="41"/>
      <c r="NVU2" s="41"/>
      <c r="NVV2" s="41"/>
      <c r="NVW2" s="41"/>
      <c r="NVX2" s="41"/>
      <c r="NVY2" s="41"/>
      <c r="NVZ2" s="41"/>
      <c r="NWA2" s="41"/>
      <c r="NWB2" s="41"/>
      <c r="NWC2" s="41"/>
      <c r="NWD2" s="41"/>
      <c r="NWE2" s="41"/>
      <c r="NWF2" s="41"/>
      <c r="NWG2" s="41"/>
      <c r="NWH2" s="41"/>
      <c r="NWI2" s="41"/>
      <c r="NWJ2" s="41"/>
      <c r="NWK2" s="41"/>
      <c r="NWL2" s="41"/>
      <c r="NWM2" s="41"/>
      <c r="NWN2" s="41"/>
      <c r="NWO2" s="41"/>
      <c r="NWP2" s="41"/>
      <c r="NWQ2" s="41"/>
      <c r="NWR2" s="41"/>
      <c r="NWS2" s="41"/>
      <c r="NWT2" s="41"/>
      <c r="NWU2" s="41"/>
      <c r="NWV2" s="41"/>
      <c r="NWW2" s="41"/>
      <c r="NWX2" s="41"/>
      <c r="NWY2" s="41"/>
      <c r="NWZ2" s="41"/>
      <c r="NXA2" s="41"/>
      <c r="NXB2" s="41"/>
      <c r="NXC2" s="41"/>
      <c r="NXD2" s="41"/>
      <c r="NXE2" s="41"/>
      <c r="NXF2" s="41"/>
      <c r="NXG2" s="41"/>
      <c r="NXH2" s="41"/>
      <c r="NXI2" s="41"/>
      <c r="NXJ2" s="41"/>
      <c r="NXK2" s="41"/>
      <c r="NXL2" s="41"/>
      <c r="NXM2" s="41"/>
      <c r="NXN2" s="41"/>
      <c r="NXO2" s="41"/>
      <c r="NXP2" s="41"/>
      <c r="NXQ2" s="41"/>
      <c r="NXR2" s="41"/>
      <c r="NXS2" s="41"/>
      <c r="NXT2" s="41"/>
      <c r="NXU2" s="41"/>
      <c r="NXV2" s="41"/>
      <c r="NXW2" s="41"/>
      <c r="NXX2" s="41"/>
      <c r="NXY2" s="41"/>
      <c r="NXZ2" s="41"/>
      <c r="NYA2" s="41"/>
      <c r="NYB2" s="41"/>
      <c r="NYC2" s="41"/>
      <c r="NYD2" s="41"/>
      <c r="NYE2" s="41"/>
      <c r="NYF2" s="41"/>
      <c r="NYG2" s="41"/>
      <c r="NYH2" s="41"/>
      <c r="NYI2" s="41"/>
      <c r="NYJ2" s="41"/>
      <c r="NYK2" s="41"/>
      <c r="NYL2" s="41"/>
      <c r="NYM2" s="41"/>
      <c r="NYN2" s="41"/>
      <c r="NYO2" s="41"/>
      <c r="NYP2" s="41"/>
      <c r="NYQ2" s="41"/>
      <c r="NYR2" s="41"/>
      <c r="NYS2" s="41"/>
      <c r="NYT2" s="41"/>
      <c r="NYU2" s="41"/>
      <c r="NYV2" s="41"/>
      <c r="NYW2" s="41"/>
      <c r="NYX2" s="41"/>
      <c r="NYY2" s="41"/>
      <c r="NYZ2" s="41"/>
      <c r="NZA2" s="41"/>
      <c r="NZB2" s="41"/>
      <c r="NZC2" s="41"/>
      <c r="NZD2" s="41"/>
      <c r="NZE2" s="41"/>
      <c r="NZF2" s="41"/>
      <c r="NZG2" s="41"/>
      <c r="NZH2" s="41"/>
      <c r="NZI2" s="41"/>
      <c r="NZJ2" s="41"/>
      <c r="NZK2" s="41"/>
      <c r="NZL2" s="41"/>
      <c r="NZM2" s="41"/>
      <c r="NZN2" s="41"/>
      <c r="NZO2" s="41"/>
      <c r="NZP2" s="41"/>
      <c r="NZQ2" s="41"/>
      <c r="NZR2" s="41"/>
      <c r="NZS2" s="41"/>
      <c r="NZT2" s="41"/>
      <c r="NZU2" s="41"/>
      <c r="NZV2" s="41"/>
      <c r="NZW2" s="41"/>
      <c r="NZX2" s="41"/>
      <c r="NZY2" s="41"/>
      <c r="NZZ2" s="41"/>
      <c r="OAA2" s="41"/>
      <c r="OAB2" s="41"/>
      <c r="OAC2" s="41"/>
      <c r="OAD2" s="41"/>
      <c r="OAE2" s="41"/>
      <c r="OAF2" s="41"/>
      <c r="OAG2" s="41"/>
      <c r="OAH2" s="41"/>
      <c r="OAI2" s="41"/>
      <c r="OAJ2" s="41"/>
      <c r="OAK2" s="41"/>
      <c r="OAL2" s="41"/>
      <c r="OAM2" s="41"/>
      <c r="OAN2" s="41"/>
      <c r="OAO2" s="41"/>
      <c r="OAP2" s="41"/>
      <c r="OAQ2" s="41"/>
      <c r="OAR2" s="41"/>
      <c r="OAS2" s="41"/>
      <c r="OAT2" s="41"/>
      <c r="OAU2" s="41"/>
      <c r="OAV2" s="41"/>
      <c r="OAW2" s="41"/>
      <c r="OAX2" s="41"/>
      <c r="OAY2" s="41"/>
      <c r="OAZ2" s="41"/>
      <c r="OBA2" s="41"/>
      <c r="OBB2" s="41"/>
      <c r="OBC2" s="41"/>
      <c r="OBD2" s="41"/>
      <c r="OBE2" s="41"/>
      <c r="OBF2" s="41"/>
      <c r="OBG2" s="41"/>
      <c r="OBH2" s="41"/>
      <c r="OBI2" s="41"/>
      <c r="OBJ2" s="41"/>
      <c r="OBK2" s="41"/>
      <c r="OBL2" s="41"/>
      <c r="OBM2" s="41"/>
      <c r="OBN2" s="41"/>
      <c r="OBO2" s="41"/>
      <c r="OBP2" s="41"/>
      <c r="OBQ2" s="41"/>
      <c r="OBR2" s="41"/>
      <c r="OBS2" s="41"/>
      <c r="OBT2" s="41"/>
      <c r="OBU2" s="41"/>
      <c r="OBV2" s="41"/>
      <c r="OBW2" s="41"/>
      <c r="OBX2" s="41"/>
      <c r="OBY2" s="41"/>
      <c r="OBZ2" s="41"/>
      <c r="OCA2" s="41"/>
      <c r="OCB2" s="41"/>
      <c r="OCC2" s="41"/>
      <c r="OCD2" s="41"/>
      <c r="OCE2" s="41"/>
      <c r="OCF2" s="41"/>
      <c r="OCG2" s="41"/>
      <c r="OCH2" s="41"/>
      <c r="OCI2" s="41"/>
      <c r="OCJ2" s="41"/>
      <c r="OCK2" s="41"/>
      <c r="OCL2" s="41"/>
      <c r="OCM2" s="41"/>
      <c r="OCN2" s="41"/>
      <c r="OCO2" s="41"/>
      <c r="OCP2" s="41"/>
      <c r="OCQ2" s="41"/>
      <c r="OCR2" s="41"/>
      <c r="OCS2" s="41"/>
      <c r="OCT2" s="41"/>
      <c r="OCU2" s="41"/>
      <c r="OCV2" s="41"/>
      <c r="OCW2" s="41"/>
      <c r="OCX2" s="41"/>
      <c r="OCY2" s="41"/>
      <c r="OCZ2" s="41"/>
      <c r="ODA2" s="41"/>
      <c r="ODB2" s="41"/>
      <c r="ODC2" s="41"/>
      <c r="ODD2" s="41"/>
      <c r="ODE2" s="41"/>
      <c r="ODF2" s="41"/>
      <c r="ODG2" s="41"/>
      <c r="ODH2" s="41"/>
      <c r="ODI2" s="41"/>
      <c r="ODJ2" s="41"/>
      <c r="ODK2" s="41"/>
      <c r="ODL2" s="41"/>
      <c r="ODM2" s="41"/>
      <c r="ODN2" s="41"/>
      <c r="ODO2" s="41"/>
      <c r="ODP2" s="41"/>
      <c r="ODQ2" s="41"/>
      <c r="ODR2" s="41"/>
      <c r="ODS2" s="41"/>
      <c r="ODT2" s="41"/>
      <c r="ODU2" s="41"/>
      <c r="ODV2" s="41"/>
      <c r="ODW2" s="41"/>
      <c r="ODX2" s="41"/>
      <c r="ODY2" s="41"/>
      <c r="ODZ2" s="41"/>
      <c r="OEA2" s="41"/>
      <c r="OEB2" s="41"/>
      <c r="OEC2" s="41"/>
      <c r="OED2" s="41"/>
      <c r="OEE2" s="41"/>
      <c r="OEF2" s="41"/>
      <c r="OEG2" s="41"/>
      <c r="OEH2" s="41"/>
      <c r="OEI2" s="41"/>
      <c r="OEJ2" s="41"/>
      <c r="OEK2" s="41"/>
      <c r="OEL2" s="41"/>
      <c r="OEM2" s="41"/>
      <c r="OEN2" s="41"/>
      <c r="OEO2" s="41"/>
      <c r="OEP2" s="41"/>
      <c r="OEQ2" s="41"/>
      <c r="OER2" s="41"/>
      <c r="OES2" s="41"/>
      <c r="OET2" s="41"/>
      <c r="OEU2" s="41"/>
      <c r="OEV2" s="41"/>
      <c r="OEW2" s="41"/>
      <c r="OEX2" s="41"/>
      <c r="OEY2" s="41"/>
      <c r="OEZ2" s="41"/>
      <c r="OFA2" s="41"/>
      <c r="OFB2" s="41"/>
      <c r="OFC2" s="41"/>
      <c r="OFD2" s="41"/>
      <c r="OFE2" s="41"/>
      <c r="OFF2" s="41"/>
      <c r="OFG2" s="41"/>
      <c r="OFH2" s="41"/>
      <c r="OFI2" s="41"/>
      <c r="OFJ2" s="41"/>
      <c r="OFK2" s="41"/>
      <c r="OFL2" s="41"/>
      <c r="OFM2" s="41"/>
      <c r="OFN2" s="41"/>
      <c r="OFO2" s="41"/>
      <c r="OFP2" s="41"/>
      <c r="OFQ2" s="41"/>
      <c r="OFR2" s="41"/>
      <c r="OFS2" s="41"/>
      <c r="OFT2" s="41"/>
      <c r="OFU2" s="41"/>
      <c r="OFV2" s="41"/>
      <c r="OFW2" s="41"/>
      <c r="OFX2" s="41"/>
      <c r="OFY2" s="41"/>
      <c r="OFZ2" s="41"/>
      <c r="OGA2" s="41"/>
      <c r="OGB2" s="41"/>
      <c r="OGC2" s="41"/>
      <c r="OGD2" s="41"/>
      <c r="OGE2" s="41"/>
      <c r="OGF2" s="41"/>
      <c r="OGG2" s="41"/>
      <c r="OGH2" s="41"/>
      <c r="OGI2" s="41"/>
      <c r="OGJ2" s="41"/>
      <c r="OGK2" s="41"/>
      <c r="OGL2" s="41"/>
      <c r="OGM2" s="41"/>
      <c r="OGN2" s="41"/>
      <c r="OGO2" s="41"/>
      <c r="OGP2" s="41"/>
      <c r="OGQ2" s="41"/>
      <c r="OGR2" s="41"/>
      <c r="OGS2" s="41"/>
      <c r="OGT2" s="41"/>
      <c r="OGU2" s="41"/>
      <c r="OGV2" s="41"/>
      <c r="OGW2" s="41"/>
      <c r="OGX2" s="41"/>
      <c r="OGY2" s="41"/>
      <c r="OGZ2" s="41"/>
      <c r="OHA2" s="41"/>
      <c r="OHB2" s="41"/>
      <c r="OHC2" s="41"/>
      <c r="OHD2" s="41"/>
      <c r="OHE2" s="41"/>
      <c r="OHF2" s="41"/>
      <c r="OHG2" s="41"/>
      <c r="OHH2" s="41"/>
      <c r="OHI2" s="41"/>
      <c r="OHJ2" s="41"/>
      <c r="OHK2" s="41"/>
      <c r="OHL2" s="41"/>
      <c r="OHM2" s="41"/>
      <c r="OHN2" s="41"/>
      <c r="OHO2" s="41"/>
      <c r="OHP2" s="41"/>
      <c r="OHQ2" s="41"/>
      <c r="OHR2" s="41"/>
      <c r="OHS2" s="41"/>
      <c r="OHT2" s="41"/>
      <c r="OHU2" s="41"/>
      <c r="OHV2" s="41"/>
      <c r="OHW2" s="41"/>
      <c r="OHX2" s="41"/>
      <c r="OHY2" s="41"/>
      <c r="OHZ2" s="41"/>
      <c r="OIA2" s="41"/>
      <c r="OIB2" s="41"/>
      <c r="OIC2" s="41"/>
      <c r="OID2" s="41"/>
      <c r="OIE2" s="41"/>
      <c r="OIF2" s="41"/>
      <c r="OIG2" s="41"/>
      <c r="OIH2" s="41"/>
      <c r="OII2" s="41"/>
      <c r="OIJ2" s="41"/>
      <c r="OIK2" s="41"/>
      <c r="OIL2" s="41"/>
      <c r="OIM2" s="41"/>
      <c r="OIN2" s="41"/>
      <c r="OIO2" s="41"/>
      <c r="OIP2" s="41"/>
      <c r="OIQ2" s="41"/>
      <c r="OIR2" s="41"/>
      <c r="OIS2" s="41"/>
      <c r="OIT2" s="41"/>
      <c r="OIU2" s="41"/>
      <c r="OIV2" s="41"/>
      <c r="OIW2" s="41"/>
      <c r="OIX2" s="41"/>
      <c r="OIY2" s="41"/>
      <c r="OIZ2" s="41"/>
      <c r="OJA2" s="41"/>
      <c r="OJB2" s="41"/>
      <c r="OJC2" s="41"/>
      <c r="OJD2" s="41"/>
      <c r="OJE2" s="41"/>
      <c r="OJF2" s="41"/>
      <c r="OJG2" s="41"/>
      <c r="OJH2" s="41"/>
      <c r="OJI2" s="41"/>
      <c r="OJJ2" s="41"/>
      <c r="OJK2" s="41"/>
      <c r="OJL2" s="41"/>
      <c r="OJM2" s="41"/>
      <c r="OJN2" s="41"/>
      <c r="OJO2" s="41"/>
      <c r="OJP2" s="41"/>
      <c r="OJQ2" s="41"/>
      <c r="OJR2" s="41"/>
      <c r="OJS2" s="41"/>
      <c r="OJT2" s="41"/>
      <c r="OJU2" s="41"/>
      <c r="OJV2" s="41"/>
      <c r="OJW2" s="41"/>
      <c r="OJX2" s="41"/>
      <c r="OJY2" s="41"/>
      <c r="OJZ2" s="41"/>
      <c r="OKA2" s="41"/>
      <c r="OKB2" s="41"/>
      <c r="OKC2" s="41"/>
      <c r="OKD2" s="41"/>
      <c r="OKE2" s="41"/>
      <c r="OKF2" s="41"/>
      <c r="OKG2" s="41"/>
      <c r="OKH2" s="41"/>
      <c r="OKI2" s="41"/>
      <c r="OKJ2" s="41"/>
      <c r="OKK2" s="41"/>
      <c r="OKL2" s="41"/>
      <c r="OKM2" s="41"/>
      <c r="OKN2" s="41"/>
      <c r="OKO2" s="41"/>
      <c r="OKP2" s="41"/>
      <c r="OKQ2" s="41"/>
      <c r="OKR2" s="41"/>
      <c r="OKS2" s="41"/>
      <c r="OKT2" s="41"/>
      <c r="OKU2" s="41"/>
      <c r="OKV2" s="41"/>
      <c r="OKW2" s="41"/>
      <c r="OKX2" s="41"/>
      <c r="OKY2" s="41"/>
      <c r="OKZ2" s="41"/>
      <c r="OLA2" s="41"/>
      <c r="OLB2" s="41"/>
      <c r="OLC2" s="41"/>
      <c r="OLD2" s="41"/>
      <c r="OLE2" s="41"/>
      <c r="OLF2" s="41"/>
      <c r="OLG2" s="41"/>
      <c r="OLH2" s="41"/>
      <c r="OLI2" s="41"/>
      <c r="OLJ2" s="41"/>
      <c r="OLK2" s="41"/>
      <c r="OLL2" s="41"/>
      <c r="OLM2" s="41"/>
      <c r="OLN2" s="41"/>
      <c r="OLO2" s="41"/>
      <c r="OLP2" s="41"/>
      <c r="OLQ2" s="41"/>
      <c r="OLR2" s="41"/>
      <c r="OLS2" s="41"/>
      <c r="OLT2" s="41"/>
      <c r="OLU2" s="41"/>
      <c r="OLV2" s="41"/>
      <c r="OLW2" s="41"/>
      <c r="OLX2" s="41"/>
      <c r="OLY2" s="41"/>
      <c r="OLZ2" s="41"/>
      <c r="OMA2" s="41"/>
      <c r="OMB2" s="41"/>
      <c r="OMC2" s="41"/>
      <c r="OMD2" s="41"/>
      <c r="OME2" s="41"/>
      <c r="OMF2" s="41"/>
      <c r="OMG2" s="41"/>
      <c r="OMH2" s="41"/>
      <c r="OMI2" s="41"/>
      <c r="OMJ2" s="41"/>
      <c r="OMK2" s="41"/>
      <c r="OML2" s="41"/>
      <c r="OMM2" s="41"/>
      <c r="OMN2" s="41"/>
      <c r="OMO2" s="41"/>
      <c r="OMP2" s="41"/>
      <c r="OMQ2" s="41"/>
      <c r="OMR2" s="41"/>
      <c r="OMS2" s="41"/>
      <c r="OMT2" s="41"/>
      <c r="OMU2" s="41"/>
      <c r="OMV2" s="41"/>
      <c r="OMW2" s="41"/>
      <c r="OMX2" s="41"/>
      <c r="OMY2" s="41"/>
      <c r="OMZ2" s="41"/>
      <c r="ONA2" s="41"/>
      <c r="ONB2" s="41"/>
      <c r="ONC2" s="41"/>
      <c r="OND2" s="41"/>
      <c r="ONE2" s="41"/>
      <c r="ONF2" s="41"/>
      <c r="ONG2" s="41"/>
      <c r="ONH2" s="41"/>
      <c r="ONI2" s="41"/>
      <c r="ONJ2" s="41"/>
      <c r="ONK2" s="41"/>
      <c r="ONL2" s="41"/>
      <c r="ONM2" s="41"/>
      <c r="ONN2" s="41"/>
      <c r="ONO2" s="41"/>
      <c r="ONP2" s="41"/>
      <c r="ONQ2" s="41"/>
      <c r="ONR2" s="41"/>
      <c r="ONS2" s="41"/>
      <c r="ONT2" s="41"/>
      <c r="ONU2" s="41"/>
      <c r="ONV2" s="41"/>
      <c r="ONW2" s="41"/>
      <c r="ONX2" s="41"/>
      <c r="ONY2" s="41"/>
      <c r="ONZ2" s="41"/>
      <c r="OOA2" s="41"/>
      <c r="OOB2" s="41"/>
      <c r="OOC2" s="41"/>
      <c r="OOD2" s="41"/>
      <c r="OOE2" s="41"/>
      <c r="OOF2" s="41"/>
      <c r="OOG2" s="41"/>
      <c r="OOH2" s="41"/>
      <c r="OOI2" s="41"/>
      <c r="OOJ2" s="41"/>
      <c r="OOK2" s="41"/>
      <c r="OOL2" s="41"/>
      <c r="OOM2" s="41"/>
      <c r="OON2" s="41"/>
      <c r="OOO2" s="41"/>
      <c r="OOP2" s="41"/>
      <c r="OOQ2" s="41"/>
      <c r="OOR2" s="41"/>
      <c r="OOS2" s="41"/>
      <c r="OOT2" s="41"/>
      <c r="OOU2" s="41"/>
      <c r="OOV2" s="41"/>
      <c r="OOW2" s="41"/>
      <c r="OOX2" s="41"/>
      <c r="OOY2" s="41"/>
      <c r="OOZ2" s="41"/>
      <c r="OPA2" s="41"/>
      <c r="OPB2" s="41"/>
      <c r="OPC2" s="41"/>
      <c r="OPD2" s="41"/>
      <c r="OPE2" s="41"/>
      <c r="OPF2" s="41"/>
      <c r="OPG2" s="41"/>
      <c r="OPH2" s="41"/>
      <c r="OPI2" s="41"/>
      <c r="OPJ2" s="41"/>
      <c r="OPK2" s="41"/>
      <c r="OPL2" s="41"/>
      <c r="OPM2" s="41"/>
      <c r="OPN2" s="41"/>
      <c r="OPO2" s="41"/>
      <c r="OPP2" s="41"/>
      <c r="OPQ2" s="41"/>
      <c r="OPR2" s="41"/>
      <c r="OPS2" s="41"/>
      <c r="OPT2" s="41"/>
      <c r="OPU2" s="41"/>
      <c r="OPV2" s="41"/>
      <c r="OPW2" s="41"/>
      <c r="OPX2" s="41"/>
      <c r="OPY2" s="41"/>
      <c r="OPZ2" s="41"/>
      <c r="OQA2" s="41"/>
      <c r="OQB2" s="41"/>
      <c r="OQC2" s="41"/>
      <c r="OQD2" s="41"/>
      <c r="OQE2" s="41"/>
      <c r="OQF2" s="41"/>
      <c r="OQG2" s="41"/>
      <c r="OQH2" s="41"/>
      <c r="OQI2" s="41"/>
      <c r="OQJ2" s="41"/>
      <c r="OQK2" s="41"/>
      <c r="OQL2" s="41"/>
      <c r="OQM2" s="41"/>
      <c r="OQN2" s="41"/>
      <c r="OQO2" s="41"/>
      <c r="OQP2" s="41"/>
      <c r="OQQ2" s="41"/>
      <c r="OQR2" s="41"/>
      <c r="OQS2" s="41"/>
      <c r="OQT2" s="41"/>
      <c r="OQU2" s="41"/>
      <c r="OQV2" s="41"/>
      <c r="OQW2" s="41"/>
      <c r="OQX2" s="41"/>
      <c r="OQY2" s="41"/>
      <c r="OQZ2" s="41"/>
      <c r="ORA2" s="41"/>
      <c r="ORB2" s="41"/>
      <c r="ORC2" s="41"/>
      <c r="ORD2" s="41"/>
      <c r="ORE2" s="41"/>
      <c r="ORF2" s="41"/>
      <c r="ORG2" s="41"/>
      <c r="ORH2" s="41"/>
      <c r="ORI2" s="41"/>
      <c r="ORJ2" s="41"/>
      <c r="ORK2" s="41"/>
      <c r="ORL2" s="41"/>
      <c r="ORM2" s="41"/>
      <c r="ORN2" s="41"/>
      <c r="ORO2" s="41"/>
      <c r="ORP2" s="41"/>
      <c r="ORQ2" s="41"/>
      <c r="ORR2" s="41"/>
      <c r="ORS2" s="41"/>
      <c r="ORT2" s="41"/>
      <c r="ORU2" s="41"/>
      <c r="ORV2" s="41"/>
      <c r="ORW2" s="41"/>
      <c r="ORX2" s="41"/>
      <c r="ORY2" s="41"/>
      <c r="ORZ2" s="41"/>
      <c r="OSA2" s="41"/>
      <c r="OSB2" s="41"/>
      <c r="OSC2" s="41"/>
      <c r="OSD2" s="41"/>
      <c r="OSE2" s="41"/>
      <c r="OSF2" s="41"/>
      <c r="OSG2" s="41"/>
      <c r="OSH2" s="41"/>
      <c r="OSI2" s="41"/>
      <c r="OSJ2" s="41"/>
      <c r="OSK2" s="41"/>
      <c r="OSL2" s="41"/>
      <c r="OSM2" s="41"/>
      <c r="OSN2" s="41"/>
      <c r="OSO2" s="41"/>
      <c r="OSP2" s="41"/>
      <c r="OSQ2" s="41"/>
      <c r="OSR2" s="41"/>
      <c r="OSS2" s="41"/>
      <c r="OST2" s="41"/>
      <c r="OSU2" s="41"/>
      <c r="OSV2" s="41"/>
      <c r="OSW2" s="41"/>
      <c r="OSX2" s="41"/>
      <c r="OSY2" s="41"/>
      <c r="OSZ2" s="41"/>
      <c r="OTA2" s="41"/>
      <c r="OTB2" s="41"/>
      <c r="OTC2" s="41"/>
      <c r="OTD2" s="41"/>
      <c r="OTE2" s="41"/>
      <c r="OTF2" s="41"/>
      <c r="OTG2" s="41"/>
      <c r="OTH2" s="41"/>
      <c r="OTI2" s="41"/>
      <c r="OTJ2" s="41"/>
      <c r="OTK2" s="41"/>
      <c r="OTL2" s="41"/>
      <c r="OTM2" s="41"/>
      <c r="OTN2" s="41"/>
      <c r="OTO2" s="41"/>
      <c r="OTP2" s="41"/>
      <c r="OTQ2" s="41"/>
      <c r="OTR2" s="41"/>
      <c r="OTS2" s="41"/>
      <c r="OTT2" s="41"/>
      <c r="OTU2" s="41"/>
      <c r="OTV2" s="41"/>
      <c r="OTW2" s="41"/>
      <c r="OTX2" s="41"/>
      <c r="OTY2" s="41"/>
      <c r="OTZ2" s="41"/>
      <c r="OUA2" s="41"/>
      <c r="OUB2" s="41"/>
      <c r="OUC2" s="41"/>
      <c r="OUD2" s="41"/>
      <c r="OUE2" s="41"/>
      <c r="OUF2" s="41"/>
      <c r="OUG2" s="41"/>
      <c r="OUH2" s="41"/>
      <c r="OUI2" s="41"/>
      <c r="OUJ2" s="41"/>
      <c r="OUK2" s="41"/>
      <c r="OUL2" s="41"/>
      <c r="OUM2" s="41"/>
      <c r="OUN2" s="41"/>
      <c r="OUO2" s="41"/>
      <c r="OUP2" s="41"/>
      <c r="OUQ2" s="41"/>
      <c r="OUR2" s="41"/>
      <c r="OUS2" s="41"/>
      <c r="OUT2" s="41"/>
      <c r="OUU2" s="41"/>
      <c r="OUV2" s="41"/>
      <c r="OUW2" s="41"/>
      <c r="OUX2" s="41"/>
      <c r="OUY2" s="41"/>
      <c r="OUZ2" s="41"/>
      <c r="OVA2" s="41"/>
      <c r="OVB2" s="41"/>
      <c r="OVC2" s="41"/>
      <c r="OVD2" s="41"/>
      <c r="OVE2" s="41"/>
      <c r="OVF2" s="41"/>
      <c r="OVG2" s="41"/>
      <c r="OVH2" s="41"/>
      <c r="OVI2" s="41"/>
      <c r="OVJ2" s="41"/>
      <c r="OVK2" s="41"/>
      <c r="OVL2" s="41"/>
      <c r="OVM2" s="41"/>
      <c r="OVN2" s="41"/>
      <c r="OVO2" s="41"/>
      <c r="OVP2" s="41"/>
      <c r="OVQ2" s="41"/>
      <c r="OVR2" s="41"/>
      <c r="OVS2" s="41"/>
      <c r="OVT2" s="41"/>
      <c r="OVU2" s="41"/>
      <c r="OVV2" s="41"/>
      <c r="OVW2" s="41"/>
      <c r="OVX2" s="41"/>
      <c r="OVY2" s="41"/>
      <c r="OVZ2" s="41"/>
      <c r="OWA2" s="41"/>
      <c r="OWB2" s="41"/>
      <c r="OWC2" s="41"/>
      <c r="OWD2" s="41"/>
      <c r="OWE2" s="41"/>
      <c r="OWF2" s="41"/>
      <c r="OWG2" s="41"/>
      <c r="OWH2" s="41"/>
      <c r="OWI2" s="41"/>
      <c r="OWJ2" s="41"/>
      <c r="OWK2" s="41"/>
      <c r="OWL2" s="41"/>
      <c r="OWM2" s="41"/>
      <c r="OWN2" s="41"/>
      <c r="OWO2" s="41"/>
      <c r="OWP2" s="41"/>
      <c r="OWQ2" s="41"/>
      <c r="OWR2" s="41"/>
      <c r="OWS2" s="41"/>
      <c r="OWT2" s="41"/>
      <c r="OWU2" s="41"/>
      <c r="OWV2" s="41"/>
      <c r="OWW2" s="41"/>
      <c r="OWX2" s="41"/>
      <c r="OWY2" s="41"/>
      <c r="OWZ2" s="41"/>
      <c r="OXA2" s="41"/>
      <c r="OXB2" s="41"/>
      <c r="OXC2" s="41"/>
      <c r="OXD2" s="41"/>
      <c r="OXE2" s="41"/>
      <c r="OXF2" s="41"/>
      <c r="OXG2" s="41"/>
      <c r="OXH2" s="41"/>
      <c r="OXI2" s="41"/>
      <c r="OXJ2" s="41"/>
      <c r="OXK2" s="41"/>
      <c r="OXL2" s="41"/>
      <c r="OXM2" s="41"/>
      <c r="OXN2" s="41"/>
      <c r="OXO2" s="41"/>
      <c r="OXP2" s="41"/>
      <c r="OXQ2" s="41"/>
      <c r="OXR2" s="41"/>
      <c r="OXS2" s="41"/>
      <c r="OXT2" s="41"/>
      <c r="OXU2" s="41"/>
      <c r="OXV2" s="41"/>
      <c r="OXW2" s="41"/>
      <c r="OXX2" s="41"/>
      <c r="OXY2" s="41"/>
      <c r="OXZ2" s="41"/>
      <c r="OYA2" s="41"/>
      <c r="OYB2" s="41"/>
      <c r="OYC2" s="41"/>
      <c r="OYD2" s="41"/>
      <c r="OYE2" s="41"/>
      <c r="OYF2" s="41"/>
      <c r="OYG2" s="41"/>
      <c r="OYH2" s="41"/>
      <c r="OYI2" s="41"/>
      <c r="OYJ2" s="41"/>
      <c r="OYK2" s="41"/>
      <c r="OYL2" s="41"/>
      <c r="OYM2" s="41"/>
      <c r="OYN2" s="41"/>
      <c r="OYO2" s="41"/>
      <c r="OYP2" s="41"/>
      <c r="OYQ2" s="41"/>
      <c r="OYR2" s="41"/>
      <c r="OYS2" s="41"/>
      <c r="OYT2" s="41"/>
      <c r="OYU2" s="41"/>
      <c r="OYV2" s="41"/>
      <c r="OYW2" s="41"/>
      <c r="OYX2" s="41"/>
      <c r="OYY2" s="41"/>
      <c r="OYZ2" s="41"/>
      <c r="OZA2" s="41"/>
      <c r="OZB2" s="41"/>
      <c r="OZC2" s="41"/>
      <c r="OZD2" s="41"/>
      <c r="OZE2" s="41"/>
      <c r="OZF2" s="41"/>
      <c r="OZG2" s="41"/>
      <c r="OZH2" s="41"/>
      <c r="OZI2" s="41"/>
      <c r="OZJ2" s="41"/>
      <c r="OZK2" s="41"/>
      <c r="OZL2" s="41"/>
      <c r="OZM2" s="41"/>
      <c r="OZN2" s="41"/>
      <c r="OZO2" s="41"/>
      <c r="OZP2" s="41"/>
      <c r="OZQ2" s="41"/>
      <c r="OZR2" s="41"/>
      <c r="OZS2" s="41"/>
      <c r="OZT2" s="41"/>
      <c r="OZU2" s="41"/>
      <c r="OZV2" s="41"/>
      <c r="OZW2" s="41"/>
      <c r="OZX2" s="41"/>
      <c r="OZY2" s="41"/>
      <c r="OZZ2" s="41"/>
      <c r="PAA2" s="41"/>
      <c r="PAB2" s="41"/>
      <c r="PAC2" s="41"/>
      <c r="PAD2" s="41"/>
      <c r="PAE2" s="41"/>
      <c r="PAF2" s="41"/>
      <c r="PAG2" s="41"/>
      <c r="PAH2" s="41"/>
      <c r="PAI2" s="41"/>
      <c r="PAJ2" s="41"/>
      <c r="PAK2" s="41"/>
      <c r="PAL2" s="41"/>
      <c r="PAM2" s="41"/>
      <c r="PAN2" s="41"/>
      <c r="PAO2" s="41"/>
      <c r="PAP2" s="41"/>
      <c r="PAQ2" s="41"/>
      <c r="PAR2" s="41"/>
      <c r="PAS2" s="41"/>
      <c r="PAT2" s="41"/>
      <c r="PAU2" s="41"/>
      <c r="PAV2" s="41"/>
      <c r="PAW2" s="41"/>
      <c r="PAX2" s="41"/>
      <c r="PAY2" s="41"/>
      <c r="PAZ2" s="41"/>
      <c r="PBA2" s="41"/>
      <c r="PBB2" s="41"/>
      <c r="PBC2" s="41"/>
      <c r="PBD2" s="41"/>
      <c r="PBE2" s="41"/>
      <c r="PBF2" s="41"/>
      <c r="PBG2" s="41"/>
      <c r="PBH2" s="41"/>
      <c r="PBI2" s="41"/>
      <c r="PBJ2" s="41"/>
      <c r="PBK2" s="41"/>
      <c r="PBL2" s="41"/>
      <c r="PBM2" s="41"/>
      <c r="PBN2" s="41"/>
      <c r="PBO2" s="41"/>
      <c r="PBP2" s="41"/>
      <c r="PBQ2" s="41"/>
      <c r="PBR2" s="41"/>
      <c r="PBS2" s="41"/>
      <c r="PBT2" s="41"/>
      <c r="PBU2" s="41"/>
      <c r="PBV2" s="41"/>
      <c r="PBW2" s="41"/>
      <c r="PBX2" s="41"/>
      <c r="PBY2" s="41"/>
      <c r="PBZ2" s="41"/>
      <c r="PCA2" s="41"/>
      <c r="PCB2" s="41"/>
      <c r="PCC2" s="41"/>
      <c r="PCD2" s="41"/>
      <c r="PCE2" s="41"/>
      <c r="PCF2" s="41"/>
      <c r="PCG2" s="41"/>
      <c r="PCH2" s="41"/>
      <c r="PCI2" s="41"/>
      <c r="PCJ2" s="41"/>
      <c r="PCK2" s="41"/>
      <c r="PCL2" s="41"/>
      <c r="PCM2" s="41"/>
      <c r="PCN2" s="41"/>
      <c r="PCO2" s="41"/>
      <c r="PCP2" s="41"/>
      <c r="PCQ2" s="41"/>
      <c r="PCR2" s="41"/>
      <c r="PCS2" s="41"/>
      <c r="PCT2" s="41"/>
      <c r="PCU2" s="41"/>
      <c r="PCV2" s="41"/>
      <c r="PCW2" s="41"/>
      <c r="PCX2" s="41"/>
      <c r="PCY2" s="41"/>
      <c r="PCZ2" s="41"/>
      <c r="PDA2" s="41"/>
      <c r="PDB2" s="41"/>
      <c r="PDC2" s="41"/>
      <c r="PDD2" s="41"/>
      <c r="PDE2" s="41"/>
      <c r="PDF2" s="41"/>
      <c r="PDG2" s="41"/>
      <c r="PDH2" s="41"/>
      <c r="PDI2" s="41"/>
      <c r="PDJ2" s="41"/>
      <c r="PDK2" s="41"/>
      <c r="PDL2" s="41"/>
      <c r="PDM2" s="41"/>
      <c r="PDN2" s="41"/>
      <c r="PDO2" s="41"/>
      <c r="PDP2" s="41"/>
      <c r="PDQ2" s="41"/>
      <c r="PDR2" s="41"/>
      <c r="PDS2" s="41"/>
      <c r="PDT2" s="41"/>
      <c r="PDU2" s="41"/>
      <c r="PDV2" s="41"/>
      <c r="PDW2" s="41"/>
      <c r="PDX2" s="41"/>
      <c r="PDY2" s="41"/>
      <c r="PDZ2" s="41"/>
      <c r="PEA2" s="41"/>
      <c r="PEB2" s="41"/>
      <c r="PEC2" s="41"/>
      <c r="PED2" s="41"/>
      <c r="PEE2" s="41"/>
      <c r="PEF2" s="41"/>
      <c r="PEG2" s="41"/>
      <c r="PEH2" s="41"/>
      <c r="PEI2" s="41"/>
      <c r="PEJ2" s="41"/>
      <c r="PEK2" s="41"/>
      <c r="PEL2" s="41"/>
      <c r="PEM2" s="41"/>
      <c r="PEN2" s="41"/>
      <c r="PEO2" s="41"/>
      <c r="PEP2" s="41"/>
      <c r="PEQ2" s="41"/>
      <c r="PER2" s="41"/>
      <c r="PES2" s="41"/>
      <c r="PET2" s="41"/>
      <c r="PEU2" s="41"/>
      <c r="PEV2" s="41"/>
      <c r="PEW2" s="41"/>
      <c r="PEX2" s="41"/>
      <c r="PEY2" s="41"/>
      <c r="PEZ2" s="41"/>
      <c r="PFA2" s="41"/>
      <c r="PFB2" s="41"/>
      <c r="PFC2" s="41"/>
      <c r="PFD2" s="41"/>
      <c r="PFE2" s="41"/>
      <c r="PFF2" s="41"/>
      <c r="PFG2" s="41"/>
      <c r="PFH2" s="41"/>
      <c r="PFI2" s="41"/>
      <c r="PFJ2" s="41"/>
      <c r="PFK2" s="41"/>
      <c r="PFL2" s="41"/>
      <c r="PFM2" s="41"/>
      <c r="PFN2" s="41"/>
      <c r="PFO2" s="41"/>
      <c r="PFP2" s="41"/>
      <c r="PFQ2" s="41"/>
      <c r="PFR2" s="41"/>
      <c r="PFS2" s="41"/>
      <c r="PFT2" s="41"/>
      <c r="PFU2" s="41"/>
      <c r="PFV2" s="41"/>
      <c r="PFW2" s="41"/>
      <c r="PFX2" s="41"/>
      <c r="PFY2" s="41"/>
      <c r="PFZ2" s="41"/>
      <c r="PGA2" s="41"/>
      <c r="PGB2" s="41"/>
      <c r="PGC2" s="41"/>
      <c r="PGD2" s="41"/>
      <c r="PGE2" s="41"/>
      <c r="PGF2" s="41"/>
      <c r="PGG2" s="41"/>
      <c r="PGH2" s="41"/>
      <c r="PGI2" s="41"/>
      <c r="PGJ2" s="41"/>
      <c r="PGK2" s="41"/>
      <c r="PGL2" s="41"/>
      <c r="PGM2" s="41"/>
      <c r="PGN2" s="41"/>
      <c r="PGO2" s="41"/>
      <c r="PGP2" s="41"/>
      <c r="PGQ2" s="41"/>
      <c r="PGR2" s="41"/>
      <c r="PGS2" s="41"/>
      <c r="PGT2" s="41"/>
      <c r="PGU2" s="41"/>
      <c r="PGV2" s="41"/>
      <c r="PGW2" s="41"/>
      <c r="PGX2" s="41"/>
      <c r="PGY2" s="41"/>
      <c r="PGZ2" s="41"/>
      <c r="PHA2" s="41"/>
      <c r="PHB2" s="41"/>
      <c r="PHC2" s="41"/>
      <c r="PHD2" s="41"/>
      <c r="PHE2" s="41"/>
      <c r="PHF2" s="41"/>
      <c r="PHG2" s="41"/>
      <c r="PHH2" s="41"/>
      <c r="PHI2" s="41"/>
      <c r="PHJ2" s="41"/>
      <c r="PHK2" s="41"/>
      <c r="PHL2" s="41"/>
      <c r="PHM2" s="41"/>
      <c r="PHN2" s="41"/>
      <c r="PHO2" s="41"/>
      <c r="PHP2" s="41"/>
      <c r="PHQ2" s="41"/>
      <c r="PHR2" s="41"/>
      <c r="PHS2" s="41"/>
      <c r="PHT2" s="41"/>
      <c r="PHU2" s="41"/>
      <c r="PHV2" s="41"/>
      <c r="PHW2" s="41"/>
      <c r="PHX2" s="41"/>
      <c r="PHY2" s="41"/>
      <c r="PHZ2" s="41"/>
      <c r="PIA2" s="41"/>
      <c r="PIB2" s="41"/>
      <c r="PIC2" s="41"/>
      <c r="PID2" s="41"/>
      <c r="PIE2" s="41"/>
      <c r="PIF2" s="41"/>
      <c r="PIG2" s="41"/>
      <c r="PIH2" s="41"/>
      <c r="PII2" s="41"/>
      <c r="PIJ2" s="41"/>
      <c r="PIK2" s="41"/>
      <c r="PIL2" s="41"/>
      <c r="PIM2" s="41"/>
      <c r="PIN2" s="41"/>
      <c r="PIO2" s="41"/>
      <c r="PIP2" s="41"/>
      <c r="PIQ2" s="41"/>
      <c r="PIR2" s="41"/>
      <c r="PIS2" s="41"/>
      <c r="PIT2" s="41"/>
      <c r="PIU2" s="41"/>
      <c r="PIV2" s="41"/>
      <c r="PIW2" s="41"/>
      <c r="PIX2" s="41"/>
      <c r="PIY2" s="41"/>
      <c r="PIZ2" s="41"/>
      <c r="PJA2" s="41"/>
      <c r="PJB2" s="41"/>
      <c r="PJC2" s="41"/>
      <c r="PJD2" s="41"/>
      <c r="PJE2" s="41"/>
      <c r="PJF2" s="41"/>
      <c r="PJG2" s="41"/>
      <c r="PJH2" s="41"/>
      <c r="PJI2" s="41"/>
      <c r="PJJ2" s="41"/>
      <c r="PJK2" s="41"/>
      <c r="PJL2" s="41"/>
      <c r="PJM2" s="41"/>
      <c r="PJN2" s="41"/>
      <c r="PJO2" s="41"/>
      <c r="PJP2" s="41"/>
      <c r="PJQ2" s="41"/>
      <c r="PJR2" s="41"/>
      <c r="PJS2" s="41"/>
      <c r="PJT2" s="41"/>
      <c r="PJU2" s="41"/>
      <c r="PJV2" s="41"/>
      <c r="PJW2" s="41"/>
      <c r="PJX2" s="41"/>
      <c r="PJY2" s="41"/>
      <c r="PJZ2" s="41"/>
      <c r="PKA2" s="41"/>
      <c r="PKB2" s="41"/>
      <c r="PKC2" s="41"/>
      <c r="PKD2" s="41"/>
      <c r="PKE2" s="41"/>
      <c r="PKF2" s="41"/>
      <c r="PKG2" s="41"/>
      <c r="PKH2" s="41"/>
      <c r="PKI2" s="41"/>
      <c r="PKJ2" s="41"/>
      <c r="PKK2" s="41"/>
      <c r="PKL2" s="41"/>
      <c r="PKM2" s="41"/>
      <c r="PKN2" s="41"/>
      <c r="PKO2" s="41"/>
      <c r="PKP2" s="41"/>
      <c r="PKQ2" s="41"/>
      <c r="PKR2" s="41"/>
      <c r="PKS2" s="41"/>
      <c r="PKT2" s="41"/>
      <c r="PKU2" s="41"/>
      <c r="PKV2" s="41"/>
      <c r="PKW2" s="41"/>
      <c r="PKX2" s="41"/>
      <c r="PKY2" s="41"/>
      <c r="PKZ2" s="41"/>
      <c r="PLA2" s="41"/>
      <c r="PLB2" s="41"/>
      <c r="PLC2" s="41"/>
      <c r="PLD2" s="41"/>
      <c r="PLE2" s="41"/>
      <c r="PLF2" s="41"/>
      <c r="PLG2" s="41"/>
      <c r="PLH2" s="41"/>
      <c r="PLI2" s="41"/>
      <c r="PLJ2" s="41"/>
      <c r="PLK2" s="41"/>
      <c r="PLL2" s="41"/>
      <c r="PLM2" s="41"/>
      <c r="PLN2" s="41"/>
      <c r="PLO2" s="41"/>
      <c r="PLP2" s="41"/>
      <c r="PLQ2" s="41"/>
      <c r="PLR2" s="41"/>
      <c r="PLS2" s="41"/>
      <c r="PLT2" s="41"/>
      <c r="PLU2" s="41"/>
      <c r="PLV2" s="41"/>
      <c r="PLW2" s="41"/>
      <c r="PLX2" s="41"/>
      <c r="PLY2" s="41"/>
      <c r="PLZ2" s="41"/>
      <c r="PMA2" s="41"/>
      <c r="PMB2" s="41"/>
      <c r="PMC2" s="41"/>
      <c r="PMD2" s="41"/>
      <c r="PME2" s="41"/>
      <c r="PMF2" s="41"/>
      <c r="PMG2" s="41"/>
      <c r="PMH2" s="41"/>
      <c r="PMI2" s="41"/>
      <c r="PMJ2" s="41"/>
      <c r="PMK2" s="41"/>
      <c r="PML2" s="41"/>
      <c r="PMM2" s="41"/>
      <c r="PMN2" s="41"/>
      <c r="PMO2" s="41"/>
      <c r="PMP2" s="41"/>
      <c r="PMQ2" s="41"/>
      <c r="PMR2" s="41"/>
      <c r="PMS2" s="41"/>
      <c r="PMT2" s="41"/>
      <c r="PMU2" s="41"/>
      <c r="PMV2" s="41"/>
      <c r="PMW2" s="41"/>
      <c r="PMX2" s="41"/>
      <c r="PMY2" s="41"/>
      <c r="PMZ2" s="41"/>
      <c r="PNA2" s="41"/>
      <c r="PNB2" s="41"/>
      <c r="PNC2" s="41"/>
      <c r="PND2" s="41"/>
      <c r="PNE2" s="41"/>
      <c r="PNF2" s="41"/>
      <c r="PNG2" s="41"/>
      <c r="PNH2" s="41"/>
      <c r="PNI2" s="41"/>
      <c r="PNJ2" s="41"/>
      <c r="PNK2" s="41"/>
      <c r="PNL2" s="41"/>
      <c r="PNM2" s="41"/>
      <c r="PNN2" s="41"/>
      <c r="PNO2" s="41"/>
      <c r="PNP2" s="41"/>
      <c r="PNQ2" s="41"/>
      <c r="PNR2" s="41"/>
      <c r="PNS2" s="41"/>
      <c r="PNT2" s="41"/>
      <c r="PNU2" s="41"/>
      <c r="PNV2" s="41"/>
      <c r="PNW2" s="41"/>
      <c r="PNX2" s="41"/>
      <c r="PNY2" s="41"/>
      <c r="PNZ2" s="41"/>
      <c r="POA2" s="41"/>
      <c r="POB2" s="41"/>
      <c r="POC2" s="41"/>
      <c r="POD2" s="41"/>
      <c r="POE2" s="41"/>
      <c r="POF2" s="41"/>
      <c r="POG2" s="41"/>
      <c r="POH2" s="41"/>
      <c r="POI2" s="41"/>
      <c r="POJ2" s="41"/>
      <c r="POK2" s="41"/>
      <c r="POL2" s="41"/>
      <c r="POM2" s="41"/>
      <c r="PON2" s="41"/>
      <c r="POO2" s="41"/>
      <c r="POP2" s="41"/>
      <c r="POQ2" s="41"/>
      <c r="POR2" s="41"/>
      <c r="POS2" s="41"/>
      <c r="POT2" s="41"/>
      <c r="POU2" s="41"/>
      <c r="POV2" s="41"/>
      <c r="POW2" s="41"/>
      <c r="POX2" s="41"/>
      <c r="POY2" s="41"/>
      <c r="POZ2" s="41"/>
      <c r="PPA2" s="41"/>
      <c r="PPB2" s="41"/>
      <c r="PPC2" s="41"/>
      <c r="PPD2" s="41"/>
      <c r="PPE2" s="41"/>
      <c r="PPF2" s="41"/>
      <c r="PPG2" s="41"/>
      <c r="PPH2" s="41"/>
      <c r="PPI2" s="41"/>
      <c r="PPJ2" s="41"/>
      <c r="PPK2" s="41"/>
      <c r="PPL2" s="41"/>
      <c r="PPM2" s="41"/>
      <c r="PPN2" s="41"/>
      <c r="PPO2" s="41"/>
      <c r="PPP2" s="41"/>
      <c r="PPQ2" s="41"/>
      <c r="PPR2" s="41"/>
      <c r="PPS2" s="41"/>
      <c r="PPT2" s="41"/>
      <c r="PPU2" s="41"/>
      <c r="PPV2" s="41"/>
      <c r="PPW2" s="41"/>
      <c r="PPX2" s="41"/>
      <c r="PPY2" s="41"/>
      <c r="PPZ2" s="41"/>
      <c r="PQA2" s="41"/>
      <c r="PQB2" s="41"/>
      <c r="PQC2" s="41"/>
      <c r="PQD2" s="41"/>
      <c r="PQE2" s="41"/>
      <c r="PQF2" s="41"/>
      <c r="PQG2" s="41"/>
      <c r="PQH2" s="41"/>
      <c r="PQI2" s="41"/>
      <c r="PQJ2" s="41"/>
      <c r="PQK2" s="41"/>
      <c r="PQL2" s="41"/>
      <c r="PQM2" s="41"/>
      <c r="PQN2" s="41"/>
      <c r="PQO2" s="41"/>
      <c r="PQP2" s="41"/>
      <c r="PQQ2" s="41"/>
      <c r="PQR2" s="41"/>
      <c r="PQS2" s="41"/>
      <c r="PQT2" s="41"/>
      <c r="PQU2" s="41"/>
      <c r="PQV2" s="41"/>
      <c r="PQW2" s="41"/>
      <c r="PQX2" s="41"/>
      <c r="PQY2" s="41"/>
      <c r="PQZ2" s="41"/>
      <c r="PRA2" s="41"/>
      <c r="PRB2" s="41"/>
      <c r="PRC2" s="41"/>
      <c r="PRD2" s="41"/>
      <c r="PRE2" s="41"/>
      <c r="PRF2" s="41"/>
      <c r="PRG2" s="41"/>
      <c r="PRH2" s="41"/>
      <c r="PRI2" s="41"/>
      <c r="PRJ2" s="41"/>
      <c r="PRK2" s="41"/>
      <c r="PRL2" s="41"/>
      <c r="PRM2" s="41"/>
      <c r="PRN2" s="41"/>
      <c r="PRO2" s="41"/>
      <c r="PRP2" s="41"/>
      <c r="PRQ2" s="41"/>
      <c r="PRR2" s="41"/>
      <c r="PRS2" s="41"/>
      <c r="PRT2" s="41"/>
      <c r="PRU2" s="41"/>
      <c r="PRV2" s="41"/>
      <c r="PRW2" s="41"/>
      <c r="PRX2" s="41"/>
      <c r="PRY2" s="41"/>
      <c r="PRZ2" s="41"/>
      <c r="PSA2" s="41"/>
      <c r="PSB2" s="41"/>
      <c r="PSC2" s="41"/>
      <c r="PSD2" s="41"/>
      <c r="PSE2" s="41"/>
      <c r="PSF2" s="41"/>
      <c r="PSG2" s="41"/>
      <c r="PSH2" s="41"/>
      <c r="PSI2" s="41"/>
      <c r="PSJ2" s="41"/>
      <c r="PSK2" s="41"/>
      <c r="PSL2" s="41"/>
      <c r="PSM2" s="41"/>
      <c r="PSN2" s="41"/>
      <c r="PSO2" s="41"/>
      <c r="PSP2" s="41"/>
      <c r="PSQ2" s="41"/>
      <c r="PSR2" s="41"/>
      <c r="PSS2" s="41"/>
      <c r="PST2" s="41"/>
      <c r="PSU2" s="41"/>
      <c r="PSV2" s="41"/>
      <c r="PSW2" s="41"/>
      <c r="PSX2" s="41"/>
      <c r="PSY2" s="41"/>
      <c r="PSZ2" s="41"/>
      <c r="PTA2" s="41"/>
      <c r="PTB2" s="41"/>
      <c r="PTC2" s="41"/>
      <c r="PTD2" s="41"/>
      <c r="PTE2" s="41"/>
      <c r="PTF2" s="41"/>
      <c r="PTG2" s="41"/>
      <c r="PTH2" s="41"/>
      <c r="PTI2" s="41"/>
      <c r="PTJ2" s="41"/>
      <c r="PTK2" s="41"/>
      <c r="PTL2" s="41"/>
      <c r="PTM2" s="41"/>
      <c r="PTN2" s="41"/>
      <c r="PTO2" s="41"/>
      <c r="PTP2" s="41"/>
      <c r="PTQ2" s="41"/>
      <c r="PTR2" s="41"/>
      <c r="PTS2" s="41"/>
      <c r="PTT2" s="41"/>
      <c r="PTU2" s="41"/>
      <c r="PTV2" s="41"/>
      <c r="PTW2" s="41"/>
      <c r="PTX2" s="41"/>
      <c r="PTY2" s="41"/>
      <c r="PTZ2" s="41"/>
      <c r="PUA2" s="41"/>
      <c r="PUB2" s="41"/>
      <c r="PUC2" s="41"/>
      <c r="PUD2" s="41"/>
      <c r="PUE2" s="41"/>
      <c r="PUF2" s="41"/>
      <c r="PUG2" s="41"/>
      <c r="PUH2" s="41"/>
      <c r="PUI2" s="41"/>
      <c r="PUJ2" s="41"/>
      <c r="PUK2" s="41"/>
      <c r="PUL2" s="41"/>
      <c r="PUM2" s="41"/>
      <c r="PUN2" s="41"/>
      <c r="PUO2" s="41"/>
      <c r="PUP2" s="41"/>
      <c r="PUQ2" s="41"/>
      <c r="PUR2" s="41"/>
      <c r="PUS2" s="41"/>
      <c r="PUT2" s="41"/>
      <c r="PUU2" s="41"/>
      <c r="PUV2" s="41"/>
      <c r="PUW2" s="41"/>
      <c r="PUX2" s="41"/>
      <c r="PUY2" s="41"/>
      <c r="PUZ2" s="41"/>
      <c r="PVA2" s="41"/>
      <c r="PVB2" s="41"/>
      <c r="PVC2" s="41"/>
      <c r="PVD2" s="41"/>
      <c r="PVE2" s="41"/>
      <c r="PVF2" s="41"/>
      <c r="PVG2" s="41"/>
      <c r="PVH2" s="41"/>
      <c r="PVI2" s="41"/>
      <c r="PVJ2" s="41"/>
      <c r="PVK2" s="41"/>
      <c r="PVL2" s="41"/>
      <c r="PVM2" s="41"/>
      <c r="PVN2" s="41"/>
      <c r="PVO2" s="41"/>
      <c r="PVP2" s="41"/>
      <c r="PVQ2" s="41"/>
      <c r="PVR2" s="41"/>
      <c r="PVS2" s="41"/>
      <c r="PVT2" s="41"/>
      <c r="PVU2" s="41"/>
      <c r="PVV2" s="41"/>
      <c r="PVW2" s="41"/>
      <c r="PVX2" s="41"/>
      <c r="PVY2" s="41"/>
      <c r="PVZ2" s="41"/>
      <c r="PWA2" s="41"/>
      <c r="PWB2" s="41"/>
      <c r="PWC2" s="41"/>
      <c r="PWD2" s="41"/>
      <c r="PWE2" s="41"/>
      <c r="PWF2" s="41"/>
      <c r="PWG2" s="41"/>
      <c r="PWH2" s="41"/>
      <c r="PWI2" s="41"/>
      <c r="PWJ2" s="41"/>
      <c r="PWK2" s="41"/>
      <c r="PWL2" s="41"/>
      <c r="PWM2" s="41"/>
      <c r="PWN2" s="41"/>
      <c r="PWO2" s="41"/>
      <c r="PWP2" s="41"/>
      <c r="PWQ2" s="41"/>
      <c r="PWR2" s="41"/>
      <c r="PWS2" s="41"/>
      <c r="PWT2" s="41"/>
      <c r="PWU2" s="41"/>
      <c r="PWV2" s="41"/>
      <c r="PWW2" s="41"/>
      <c r="PWX2" s="41"/>
      <c r="PWY2" s="41"/>
      <c r="PWZ2" s="41"/>
      <c r="PXA2" s="41"/>
      <c r="PXB2" s="41"/>
      <c r="PXC2" s="41"/>
      <c r="PXD2" s="41"/>
      <c r="PXE2" s="41"/>
      <c r="PXF2" s="41"/>
      <c r="PXG2" s="41"/>
      <c r="PXH2" s="41"/>
      <c r="PXI2" s="41"/>
      <c r="PXJ2" s="41"/>
      <c r="PXK2" s="41"/>
      <c r="PXL2" s="41"/>
      <c r="PXM2" s="41"/>
      <c r="PXN2" s="41"/>
      <c r="PXO2" s="41"/>
      <c r="PXP2" s="41"/>
      <c r="PXQ2" s="41"/>
      <c r="PXR2" s="41"/>
      <c r="PXS2" s="41"/>
      <c r="PXT2" s="41"/>
      <c r="PXU2" s="41"/>
      <c r="PXV2" s="41"/>
      <c r="PXW2" s="41"/>
      <c r="PXX2" s="41"/>
      <c r="PXY2" s="41"/>
      <c r="PXZ2" s="41"/>
      <c r="PYA2" s="41"/>
      <c r="PYB2" s="41"/>
      <c r="PYC2" s="41"/>
      <c r="PYD2" s="41"/>
      <c r="PYE2" s="41"/>
      <c r="PYF2" s="41"/>
      <c r="PYG2" s="41"/>
      <c r="PYH2" s="41"/>
      <c r="PYI2" s="41"/>
      <c r="PYJ2" s="41"/>
      <c r="PYK2" s="41"/>
      <c r="PYL2" s="41"/>
      <c r="PYM2" s="41"/>
      <c r="PYN2" s="41"/>
      <c r="PYO2" s="41"/>
      <c r="PYP2" s="41"/>
      <c r="PYQ2" s="41"/>
      <c r="PYR2" s="41"/>
      <c r="PYS2" s="41"/>
      <c r="PYT2" s="41"/>
      <c r="PYU2" s="41"/>
      <c r="PYV2" s="41"/>
      <c r="PYW2" s="41"/>
      <c r="PYX2" s="41"/>
      <c r="PYY2" s="41"/>
      <c r="PYZ2" s="41"/>
      <c r="PZA2" s="41"/>
      <c r="PZB2" s="41"/>
      <c r="PZC2" s="41"/>
      <c r="PZD2" s="41"/>
      <c r="PZE2" s="41"/>
      <c r="PZF2" s="41"/>
      <c r="PZG2" s="41"/>
      <c r="PZH2" s="41"/>
      <c r="PZI2" s="41"/>
      <c r="PZJ2" s="41"/>
      <c r="PZK2" s="41"/>
      <c r="PZL2" s="41"/>
      <c r="PZM2" s="41"/>
      <c r="PZN2" s="41"/>
      <c r="PZO2" s="41"/>
      <c r="PZP2" s="41"/>
      <c r="PZQ2" s="41"/>
      <c r="PZR2" s="41"/>
      <c r="PZS2" s="41"/>
      <c r="PZT2" s="41"/>
      <c r="PZU2" s="41"/>
      <c r="PZV2" s="41"/>
      <c r="PZW2" s="41"/>
      <c r="PZX2" s="41"/>
      <c r="PZY2" s="41"/>
      <c r="PZZ2" s="41"/>
      <c r="QAA2" s="41"/>
      <c r="QAB2" s="41"/>
      <c r="QAC2" s="41"/>
      <c r="QAD2" s="41"/>
      <c r="QAE2" s="41"/>
      <c r="QAF2" s="41"/>
      <c r="QAG2" s="41"/>
      <c r="QAH2" s="41"/>
      <c r="QAI2" s="41"/>
      <c r="QAJ2" s="41"/>
      <c r="QAK2" s="41"/>
      <c r="QAL2" s="41"/>
      <c r="QAM2" s="41"/>
      <c r="QAN2" s="41"/>
      <c r="QAO2" s="41"/>
      <c r="QAP2" s="41"/>
      <c r="QAQ2" s="41"/>
      <c r="QAR2" s="41"/>
      <c r="QAS2" s="41"/>
      <c r="QAT2" s="41"/>
      <c r="QAU2" s="41"/>
      <c r="QAV2" s="41"/>
      <c r="QAW2" s="41"/>
      <c r="QAX2" s="41"/>
      <c r="QAY2" s="41"/>
      <c r="QAZ2" s="41"/>
      <c r="QBA2" s="41"/>
      <c r="QBB2" s="41"/>
      <c r="QBC2" s="41"/>
      <c r="QBD2" s="41"/>
      <c r="QBE2" s="41"/>
      <c r="QBF2" s="41"/>
      <c r="QBG2" s="41"/>
      <c r="QBH2" s="41"/>
      <c r="QBI2" s="41"/>
      <c r="QBJ2" s="41"/>
      <c r="QBK2" s="41"/>
      <c r="QBL2" s="41"/>
      <c r="QBM2" s="41"/>
      <c r="QBN2" s="41"/>
      <c r="QBO2" s="41"/>
      <c r="QBP2" s="41"/>
      <c r="QBQ2" s="41"/>
      <c r="QBR2" s="41"/>
      <c r="QBS2" s="41"/>
      <c r="QBT2" s="41"/>
      <c r="QBU2" s="41"/>
      <c r="QBV2" s="41"/>
      <c r="QBW2" s="41"/>
      <c r="QBX2" s="41"/>
      <c r="QBY2" s="41"/>
      <c r="QBZ2" s="41"/>
      <c r="QCA2" s="41"/>
      <c r="QCB2" s="41"/>
      <c r="QCC2" s="41"/>
      <c r="QCD2" s="41"/>
      <c r="QCE2" s="41"/>
      <c r="QCF2" s="41"/>
      <c r="QCG2" s="41"/>
      <c r="QCH2" s="41"/>
      <c r="QCI2" s="41"/>
      <c r="QCJ2" s="41"/>
      <c r="QCK2" s="41"/>
      <c r="QCL2" s="41"/>
      <c r="QCM2" s="41"/>
      <c r="QCN2" s="41"/>
      <c r="QCO2" s="41"/>
      <c r="QCP2" s="41"/>
      <c r="QCQ2" s="41"/>
      <c r="QCR2" s="41"/>
      <c r="QCS2" s="41"/>
      <c r="QCT2" s="41"/>
      <c r="QCU2" s="41"/>
      <c r="QCV2" s="41"/>
      <c r="QCW2" s="41"/>
      <c r="QCX2" s="41"/>
      <c r="QCY2" s="41"/>
      <c r="QCZ2" s="41"/>
      <c r="QDA2" s="41"/>
      <c r="QDB2" s="41"/>
      <c r="QDC2" s="41"/>
      <c r="QDD2" s="41"/>
      <c r="QDE2" s="41"/>
      <c r="QDF2" s="41"/>
      <c r="QDG2" s="41"/>
      <c r="QDH2" s="41"/>
      <c r="QDI2" s="41"/>
      <c r="QDJ2" s="41"/>
      <c r="QDK2" s="41"/>
      <c r="QDL2" s="41"/>
      <c r="QDM2" s="41"/>
      <c r="QDN2" s="41"/>
      <c r="QDO2" s="41"/>
      <c r="QDP2" s="41"/>
      <c r="QDQ2" s="41"/>
      <c r="QDR2" s="41"/>
      <c r="QDS2" s="41"/>
      <c r="QDT2" s="41"/>
      <c r="QDU2" s="41"/>
      <c r="QDV2" s="41"/>
      <c r="QDW2" s="41"/>
      <c r="QDX2" s="41"/>
      <c r="QDY2" s="41"/>
      <c r="QDZ2" s="41"/>
      <c r="QEA2" s="41"/>
      <c r="QEB2" s="41"/>
      <c r="QEC2" s="41"/>
      <c r="QED2" s="41"/>
      <c r="QEE2" s="41"/>
      <c r="QEF2" s="41"/>
      <c r="QEG2" s="41"/>
      <c r="QEH2" s="41"/>
      <c r="QEI2" s="41"/>
      <c r="QEJ2" s="41"/>
      <c r="QEK2" s="41"/>
      <c r="QEL2" s="41"/>
      <c r="QEM2" s="41"/>
      <c r="QEN2" s="41"/>
      <c r="QEO2" s="41"/>
      <c r="QEP2" s="41"/>
      <c r="QEQ2" s="41"/>
      <c r="QER2" s="41"/>
      <c r="QES2" s="41"/>
      <c r="QET2" s="41"/>
      <c r="QEU2" s="41"/>
      <c r="QEV2" s="41"/>
      <c r="QEW2" s="41"/>
      <c r="QEX2" s="41"/>
      <c r="QEY2" s="41"/>
      <c r="QEZ2" s="41"/>
      <c r="QFA2" s="41"/>
      <c r="QFB2" s="41"/>
      <c r="QFC2" s="41"/>
      <c r="QFD2" s="41"/>
      <c r="QFE2" s="41"/>
      <c r="QFF2" s="41"/>
      <c r="QFG2" s="41"/>
      <c r="QFH2" s="41"/>
      <c r="QFI2" s="41"/>
      <c r="QFJ2" s="41"/>
      <c r="QFK2" s="41"/>
      <c r="QFL2" s="41"/>
      <c r="QFM2" s="41"/>
      <c r="QFN2" s="41"/>
      <c r="QFO2" s="41"/>
      <c r="QFP2" s="41"/>
      <c r="QFQ2" s="41"/>
      <c r="QFR2" s="41"/>
      <c r="QFS2" s="41"/>
      <c r="QFT2" s="41"/>
      <c r="QFU2" s="41"/>
      <c r="QFV2" s="41"/>
      <c r="QFW2" s="41"/>
      <c r="QFX2" s="41"/>
      <c r="QFY2" s="41"/>
      <c r="QFZ2" s="41"/>
      <c r="QGA2" s="41"/>
      <c r="QGB2" s="41"/>
      <c r="QGC2" s="41"/>
      <c r="QGD2" s="41"/>
      <c r="QGE2" s="41"/>
      <c r="QGF2" s="41"/>
      <c r="QGG2" s="41"/>
      <c r="QGH2" s="41"/>
      <c r="QGI2" s="41"/>
      <c r="QGJ2" s="41"/>
      <c r="QGK2" s="41"/>
      <c r="QGL2" s="41"/>
      <c r="QGM2" s="41"/>
      <c r="QGN2" s="41"/>
      <c r="QGO2" s="41"/>
      <c r="QGP2" s="41"/>
      <c r="QGQ2" s="41"/>
      <c r="QGR2" s="41"/>
      <c r="QGS2" s="41"/>
      <c r="QGT2" s="41"/>
      <c r="QGU2" s="41"/>
      <c r="QGV2" s="41"/>
      <c r="QGW2" s="41"/>
      <c r="QGX2" s="41"/>
      <c r="QGY2" s="41"/>
      <c r="QGZ2" s="41"/>
      <c r="QHA2" s="41"/>
      <c r="QHB2" s="41"/>
      <c r="QHC2" s="41"/>
      <c r="QHD2" s="41"/>
      <c r="QHE2" s="41"/>
      <c r="QHF2" s="41"/>
      <c r="QHG2" s="41"/>
      <c r="QHH2" s="41"/>
      <c r="QHI2" s="41"/>
      <c r="QHJ2" s="41"/>
      <c r="QHK2" s="41"/>
      <c r="QHL2" s="41"/>
      <c r="QHM2" s="41"/>
      <c r="QHN2" s="41"/>
      <c r="QHO2" s="41"/>
      <c r="QHP2" s="41"/>
      <c r="QHQ2" s="41"/>
      <c r="QHR2" s="41"/>
      <c r="QHS2" s="41"/>
      <c r="QHT2" s="41"/>
      <c r="QHU2" s="41"/>
      <c r="QHV2" s="41"/>
      <c r="QHW2" s="41"/>
      <c r="QHX2" s="41"/>
      <c r="QHY2" s="41"/>
      <c r="QHZ2" s="41"/>
      <c r="QIA2" s="41"/>
      <c r="QIB2" s="41"/>
      <c r="QIC2" s="41"/>
      <c r="QID2" s="41"/>
      <c r="QIE2" s="41"/>
      <c r="QIF2" s="41"/>
      <c r="QIG2" s="41"/>
      <c r="QIH2" s="41"/>
      <c r="QII2" s="41"/>
      <c r="QIJ2" s="41"/>
      <c r="QIK2" s="41"/>
      <c r="QIL2" s="41"/>
      <c r="QIM2" s="41"/>
      <c r="QIN2" s="41"/>
      <c r="QIO2" s="41"/>
      <c r="QIP2" s="41"/>
      <c r="QIQ2" s="41"/>
      <c r="QIR2" s="41"/>
      <c r="QIS2" s="41"/>
      <c r="QIT2" s="41"/>
      <c r="QIU2" s="41"/>
      <c r="QIV2" s="41"/>
      <c r="QIW2" s="41"/>
      <c r="QIX2" s="41"/>
      <c r="QIY2" s="41"/>
      <c r="QIZ2" s="41"/>
      <c r="QJA2" s="41"/>
      <c r="QJB2" s="41"/>
      <c r="QJC2" s="41"/>
      <c r="QJD2" s="41"/>
      <c r="QJE2" s="41"/>
      <c r="QJF2" s="41"/>
      <c r="QJG2" s="41"/>
      <c r="QJH2" s="41"/>
      <c r="QJI2" s="41"/>
      <c r="QJJ2" s="41"/>
      <c r="QJK2" s="41"/>
      <c r="QJL2" s="41"/>
      <c r="QJM2" s="41"/>
      <c r="QJN2" s="41"/>
      <c r="QJO2" s="41"/>
      <c r="QJP2" s="41"/>
      <c r="QJQ2" s="41"/>
      <c r="QJR2" s="41"/>
      <c r="QJS2" s="41"/>
      <c r="QJT2" s="41"/>
      <c r="QJU2" s="41"/>
      <c r="QJV2" s="41"/>
      <c r="QJW2" s="41"/>
      <c r="QJX2" s="41"/>
      <c r="QJY2" s="41"/>
      <c r="QJZ2" s="41"/>
      <c r="QKA2" s="41"/>
      <c r="QKB2" s="41"/>
      <c r="QKC2" s="41"/>
      <c r="QKD2" s="41"/>
      <c r="QKE2" s="41"/>
      <c r="QKF2" s="41"/>
      <c r="QKG2" s="41"/>
      <c r="QKH2" s="41"/>
      <c r="QKI2" s="41"/>
      <c r="QKJ2" s="41"/>
      <c r="QKK2" s="41"/>
      <c r="QKL2" s="41"/>
      <c r="QKM2" s="41"/>
      <c r="QKN2" s="41"/>
      <c r="QKO2" s="41"/>
      <c r="QKP2" s="41"/>
      <c r="QKQ2" s="41"/>
      <c r="QKR2" s="41"/>
      <c r="QKS2" s="41"/>
      <c r="QKT2" s="41"/>
      <c r="QKU2" s="41"/>
      <c r="QKV2" s="41"/>
      <c r="QKW2" s="41"/>
      <c r="QKX2" s="41"/>
      <c r="QKY2" s="41"/>
      <c r="QKZ2" s="41"/>
      <c r="QLA2" s="41"/>
      <c r="QLB2" s="41"/>
      <c r="QLC2" s="41"/>
      <c r="QLD2" s="41"/>
      <c r="QLE2" s="41"/>
      <c r="QLF2" s="41"/>
      <c r="QLG2" s="41"/>
      <c r="QLH2" s="41"/>
      <c r="QLI2" s="41"/>
      <c r="QLJ2" s="41"/>
      <c r="QLK2" s="41"/>
      <c r="QLL2" s="41"/>
      <c r="QLM2" s="41"/>
      <c r="QLN2" s="41"/>
      <c r="QLO2" s="41"/>
      <c r="QLP2" s="41"/>
      <c r="QLQ2" s="41"/>
      <c r="QLR2" s="41"/>
      <c r="QLS2" s="41"/>
      <c r="QLT2" s="41"/>
      <c r="QLU2" s="41"/>
      <c r="QLV2" s="41"/>
      <c r="QLW2" s="41"/>
      <c r="QLX2" s="41"/>
      <c r="QLY2" s="41"/>
      <c r="QLZ2" s="41"/>
      <c r="QMA2" s="41"/>
      <c r="QMB2" s="41"/>
      <c r="QMC2" s="41"/>
      <c r="QMD2" s="41"/>
      <c r="QME2" s="41"/>
      <c r="QMF2" s="41"/>
      <c r="QMG2" s="41"/>
      <c r="QMH2" s="41"/>
      <c r="QMI2" s="41"/>
      <c r="QMJ2" s="41"/>
      <c r="QMK2" s="41"/>
      <c r="QML2" s="41"/>
      <c r="QMM2" s="41"/>
      <c r="QMN2" s="41"/>
      <c r="QMO2" s="41"/>
      <c r="QMP2" s="41"/>
      <c r="QMQ2" s="41"/>
      <c r="QMR2" s="41"/>
      <c r="QMS2" s="41"/>
      <c r="QMT2" s="41"/>
      <c r="QMU2" s="41"/>
      <c r="QMV2" s="41"/>
      <c r="QMW2" s="41"/>
      <c r="QMX2" s="41"/>
      <c r="QMY2" s="41"/>
      <c r="QMZ2" s="41"/>
      <c r="QNA2" s="41"/>
      <c r="QNB2" s="41"/>
      <c r="QNC2" s="41"/>
      <c r="QND2" s="41"/>
      <c r="QNE2" s="41"/>
      <c r="QNF2" s="41"/>
      <c r="QNG2" s="41"/>
      <c r="QNH2" s="41"/>
      <c r="QNI2" s="41"/>
      <c r="QNJ2" s="41"/>
      <c r="QNK2" s="41"/>
      <c r="QNL2" s="41"/>
      <c r="QNM2" s="41"/>
      <c r="QNN2" s="41"/>
      <c r="QNO2" s="41"/>
      <c r="QNP2" s="41"/>
      <c r="QNQ2" s="41"/>
      <c r="QNR2" s="41"/>
      <c r="QNS2" s="41"/>
      <c r="QNT2" s="41"/>
      <c r="QNU2" s="41"/>
      <c r="QNV2" s="41"/>
      <c r="QNW2" s="41"/>
      <c r="QNX2" s="41"/>
      <c r="QNY2" s="41"/>
      <c r="QNZ2" s="41"/>
      <c r="QOA2" s="41"/>
      <c r="QOB2" s="41"/>
      <c r="QOC2" s="41"/>
      <c r="QOD2" s="41"/>
      <c r="QOE2" s="41"/>
      <c r="QOF2" s="41"/>
      <c r="QOG2" s="41"/>
      <c r="QOH2" s="41"/>
      <c r="QOI2" s="41"/>
      <c r="QOJ2" s="41"/>
      <c r="QOK2" s="41"/>
      <c r="QOL2" s="41"/>
      <c r="QOM2" s="41"/>
      <c r="QON2" s="41"/>
      <c r="QOO2" s="41"/>
      <c r="QOP2" s="41"/>
      <c r="QOQ2" s="41"/>
      <c r="QOR2" s="41"/>
      <c r="QOS2" s="41"/>
      <c r="QOT2" s="41"/>
      <c r="QOU2" s="41"/>
      <c r="QOV2" s="41"/>
      <c r="QOW2" s="41"/>
      <c r="QOX2" s="41"/>
      <c r="QOY2" s="41"/>
      <c r="QOZ2" s="41"/>
      <c r="QPA2" s="41"/>
      <c r="QPB2" s="41"/>
      <c r="QPC2" s="41"/>
      <c r="QPD2" s="41"/>
      <c r="QPE2" s="41"/>
      <c r="QPF2" s="41"/>
      <c r="QPG2" s="41"/>
      <c r="QPH2" s="41"/>
      <c r="QPI2" s="41"/>
      <c r="QPJ2" s="41"/>
      <c r="QPK2" s="41"/>
      <c r="QPL2" s="41"/>
      <c r="QPM2" s="41"/>
      <c r="QPN2" s="41"/>
      <c r="QPO2" s="41"/>
      <c r="QPP2" s="41"/>
      <c r="QPQ2" s="41"/>
      <c r="QPR2" s="41"/>
      <c r="QPS2" s="41"/>
      <c r="QPT2" s="41"/>
      <c r="QPU2" s="41"/>
      <c r="QPV2" s="41"/>
      <c r="QPW2" s="41"/>
      <c r="QPX2" s="41"/>
      <c r="QPY2" s="41"/>
      <c r="QPZ2" s="41"/>
      <c r="QQA2" s="41"/>
      <c r="QQB2" s="41"/>
      <c r="QQC2" s="41"/>
      <c r="QQD2" s="41"/>
      <c r="QQE2" s="41"/>
      <c r="QQF2" s="41"/>
      <c r="QQG2" s="41"/>
      <c r="QQH2" s="41"/>
      <c r="QQI2" s="41"/>
      <c r="QQJ2" s="41"/>
      <c r="QQK2" s="41"/>
      <c r="QQL2" s="41"/>
      <c r="QQM2" s="41"/>
      <c r="QQN2" s="41"/>
      <c r="QQO2" s="41"/>
      <c r="QQP2" s="41"/>
      <c r="QQQ2" s="41"/>
      <c r="QQR2" s="41"/>
      <c r="QQS2" s="41"/>
      <c r="QQT2" s="41"/>
      <c r="QQU2" s="41"/>
      <c r="QQV2" s="41"/>
      <c r="QQW2" s="41"/>
      <c r="QQX2" s="41"/>
      <c r="QQY2" s="41"/>
      <c r="QQZ2" s="41"/>
      <c r="QRA2" s="41"/>
      <c r="QRB2" s="41"/>
      <c r="QRC2" s="41"/>
      <c r="QRD2" s="41"/>
      <c r="QRE2" s="41"/>
      <c r="QRF2" s="41"/>
      <c r="QRG2" s="41"/>
      <c r="QRH2" s="41"/>
      <c r="QRI2" s="41"/>
      <c r="QRJ2" s="41"/>
      <c r="QRK2" s="41"/>
      <c r="QRL2" s="41"/>
      <c r="QRM2" s="41"/>
      <c r="QRN2" s="41"/>
      <c r="QRO2" s="41"/>
      <c r="QRP2" s="41"/>
      <c r="QRQ2" s="41"/>
      <c r="QRR2" s="41"/>
      <c r="QRS2" s="41"/>
      <c r="QRT2" s="41"/>
      <c r="QRU2" s="41"/>
      <c r="QRV2" s="41"/>
      <c r="QRW2" s="41"/>
      <c r="QRX2" s="41"/>
      <c r="QRY2" s="41"/>
      <c r="QRZ2" s="41"/>
      <c r="QSA2" s="41"/>
      <c r="QSB2" s="41"/>
      <c r="QSC2" s="41"/>
      <c r="QSD2" s="41"/>
      <c r="QSE2" s="41"/>
      <c r="QSF2" s="41"/>
      <c r="QSG2" s="41"/>
      <c r="QSH2" s="41"/>
      <c r="QSI2" s="41"/>
      <c r="QSJ2" s="41"/>
      <c r="QSK2" s="41"/>
      <c r="QSL2" s="41"/>
      <c r="QSM2" s="41"/>
      <c r="QSN2" s="41"/>
      <c r="QSO2" s="41"/>
      <c r="QSP2" s="41"/>
      <c r="QSQ2" s="41"/>
      <c r="QSR2" s="41"/>
      <c r="QSS2" s="41"/>
      <c r="QST2" s="41"/>
      <c r="QSU2" s="41"/>
      <c r="QSV2" s="41"/>
      <c r="QSW2" s="41"/>
      <c r="QSX2" s="41"/>
      <c r="QSY2" s="41"/>
      <c r="QSZ2" s="41"/>
      <c r="QTA2" s="41"/>
      <c r="QTB2" s="41"/>
      <c r="QTC2" s="41"/>
      <c r="QTD2" s="41"/>
      <c r="QTE2" s="41"/>
      <c r="QTF2" s="41"/>
      <c r="QTG2" s="41"/>
      <c r="QTH2" s="41"/>
      <c r="QTI2" s="41"/>
      <c r="QTJ2" s="41"/>
      <c r="QTK2" s="41"/>
      <c r="QTL2" s="41"/>
      <c r="QTM2" s="41"/>
      <c r="QTN2" s="41"/>
      <c r="QTO2" s="41"/>
      <c r="QTP2" s="41"/>
      <c r="QTQ2" s="41"/>
      <c r="QTR2" s="41"/>
      <c r="QTS2" s="41"/>
      <c r="QTT2" s="41"/>
      <c r="QTU2" s="41"/>
      <c r="QTV2" s="41"/>
      <c r="QTW2" s="41"/>
      <c r="QTX2" s="41"/>
      <c r="QTY2" s="41"/>
      <c r="QTZ2" s="41"/>
      <c r="QUA2" s="41"/>
      <c r="QUB2" s="41"/>
      <c r="QUC2" s="41"/>
      <c r="QUD2" s="41"/>
      <c r="QUE2" s="41"/>
      <c r="QUF2" s="41"/>
      <c r="QUG2" s="41"/>
      <c r="QUH2" s="41"/>
      <c r="QUI2" s="41"/>
      <c r="QUJ2" s="41"/>
      <c r="QUK2" s="41"/>
      <c r="QUL2" s="41"/>
      <c r="QUM2" s="41"/>
      <c r="QUN2" s="41"/>
      <c r="QUO2" s="41"/>
      <c r="QUP2" s="41"/>
      <c r="QUQ2" s="41"/>
      <c r="QUR2" s="41"/>
      <c r="QUS2" s="41"/>
      <c r="QUT2" s="41"/>
      <c r="QUU2" s="41"/>
      <c r="QUV2" s="41"/>
      <c r="QUW2" s="41"/>
      <c r="QUX2" s="41"/>
      <c r="QUY2" s="41"/>
      <c r="QUZ2" s="41"/>
      <c r="QVA2" s="41"/>
      <c r="QVB2" s="41"/>
      <c r="QVC2" s="41"/>
      <c r="QVD2" s="41"/>
      <c r="QVE2" s="41"/>
      <c r="QVF2" s="41"/>
      <c r="QVG2" s="41"/>
      <c r="QVH2" s="41"/>
      <c r="QVI2" s="41"/>
      <c r="QVJ2" s="41"/>
      <c r="QVK2" s="41"/>
      <c r="QVL2" s="41"/>
      <c r="QVM2" s="41"/>
      <c r="QVN2" s="41"/>
      <c r="QVO2" s="41"/>
      <c r="QVP2" s="41"/>
      <c r="QVQ2" s="41"/>
      <c r="QVR2" s="41"/>
      <c r="QVS2" s="41"/>
      <c r="QVT2" s="41"/>
      <c r="QVU2" s="41"/>
      <c r="QVV2" s="41"/>
      <c r="QVW2" s="41"/>
      <c r="QVX2" s="41"/>
      <c r="QVY2" s="41"/>
      <c r="QVZ2" s="41"/>
      <c r="QWA2" s="41"/>
      <c r="QWB2" s="41"/>
      <c r="QWC2" s="41"/>
      <c r="QWD2" s="41"/>
      <c r="QWE2" s="41"/>
      <c r="QWF2" s="41"/>
      <c r="QWG2" s="41"/>
      <c r="QWH2" s="41"/>
      <c r="QWI2" s="41"/>
      <c r="QWJ2" s="41"/>
      <c r="QWK2" s="41"/>
      <c r="QWL2" s="41"/>
      <c r="QWM2" s="41"/>
      <c r="QWN2" s="41"/>
      <c r="QWO2" s="41"/>
      <c r="QWP2" s="41"/>
      <c r="QWQ2" s="41"/>
      <c r="QWR2" s="41"/>
      <c r="QWS2" s="41"/>
      <c r="QWT2" s="41"/>
      <c r="QWU2" s="41"/>
      <c r="QWV2" s="41"/>
      <c r="QWW2" s="41"/>
      <c r="QWX2" s="41"/>
      <c r="QWY2" s="41"/>
      <c r="QWZ2" s="41"/>
      <c r="QXA2" s="41"/>
      <c r="QXB2" s="41"/>
      <c r="QXC2" s="41"/>
      <c r="QXD2" s="41"/>
      <c r="QXE2" s="41"/>
      <c r="QXF2" s="41"/>
      <c r="QXG2" s="41"/>
      <c r="QXH2" s="41"/>
      <c r="QXI2" s="41"/>
      <c r="QXJ2" s="41"/>
      <c r="QXK2" s="41"/>
      <c r="QXL2" s="41"/>
      <c r="QXM2" s="41"/>
      <c r="QXN2" s="41"/>
      <c r="QXO2" s="41"/>
      <c r="QXP2" s="41"/>
      <c r="QXQ2" s="41"/>
      <c r="QXR2" s="41"/>
      <c r="QXS2" s="41"/>
      <c r="QXT2" s="41"/>
      <c r="QXU2" s="41"/>
      <c r="QXV2" s="41"/>
      <c r="QXW2" s="41"/>
      <c r="QXX2" s="41"/>
      <c r="QXY2" s="41"/>
      <c r="QXZ2" s="41"/>
      <c r="QYA2" s="41"/>
      <c r="QYB2" s="41"/>
      <c r="QYC2" s="41"/>
      <c r="QYD2" s="41"/>
      <c r="QYE2" s="41"/>
      <c r="QYF2" s="41"/>
      <c r="QYG2" s="41"/>
      <c r="QYH2" s="41"/>
      <c r="QYI2" s="41"/>
      <c r="QYJ2" s="41"/>
      <c r="QYK2" s="41"/>
      <c r="QYL2" s="41"/>
      <c r="QYM2" s="41"/>
      <c r="QYN2" s="41"/>
      <c r="QYO2" s="41"/>
      <c r="QYP2" s="41"/>
      <c r="QYQ2" s="41"/>
      <c r="QYR2" s="41"/>
      <c r="QYS2" s="41"/>
      <c r="QYT2" s="41"/>
      <c r="QYU2" s="41"/>
      <c r="QYV2" s="41"/>
      <c r="QYW2" s="41"/>
      <c r="QYX2" s="41"/>
      <c r="QYY2" s="41"/>
      <c r="QYZ2" s="41"/>
      <c r="QZA2" s="41"/>
      <c r="QZB2" s="41"/>
      <c r="QZC2" s="41"/>
      <c r="QZD2" s="41"/>
      <c r="QZE2" s="41"/>
      <c r="QZF2" s="41"/>
      <c r="QZG2" s="41"/>
      <c r="QZH2" s="41"/>
      <c r="QZI2" s="41"/>
      <c r="QZJ2" s="41"/>
      <c r="QZK2" s="41"/>
      <c r="QZL2" s="41"/>
      <c r="QZM2" s="41"/>
      <c r="QZN2" s="41"/>
      <c r="QZO2" s="41"/>
      <c r="QZP2" s="41"/>
      <c r="QZQ2" s="41"/>
      <c r="QZR2" s="41"/>
      <c r="QZS2" s="41"/>
      <c r="QZT2" s="41"/>
      <c r="QZU2" s="41"/>
      <c r="QZV2" s="41"/>
      <c r="QZW2" s="41"/>
      <c r="QZX2" s="41"/>
      <c r="QZY2" s="41"/>
      <c r="QZZ2" s="41"/>
      <c r="RAA2" s="41"/>
      <c r="RAB2" s="41"/>
      <c r="RAC2" s="41"/>
      <c r="RAD2" s="41"/>
      <c r="RAE2" s="41"/>
      <c r="RAF2" s="41"/>
      <c r="RAG2" s="41"/>
      <c r="RAH2" s="41"/>
      <c r="RAI2" s="41"/>
      <c r="RAJ2" s="41"/>
      <c r="RAK2" s="41"/>
      <c r="RAL2" s="41"/>
      <c r="RAM2" s="41"/>
      <c r="RAN2" s="41"/>
      <c r="RAO2" s="41"/>
      <c r="RAP2" s="41"/>
      <c r="RAQ2" s="41"/>
      <c r="RAR2" s="41"/>
      <c r="RAS2" s="41"/>
      <c r="RAT2" s="41"/>
      <c r="RAU2" s="41"/>
      <c r="RAV2" s="41"/>
      <c r="RAW2" s="41"/>
      <c r="RAX2" s="41"/>
      <c r="RAY2" s="41"/>
      <c r="RAZ2" s="41"/>
      <c r="RBA2" s="41"/>
      <c r="RBB2" s="41"/>
      <c r="RBC2" s="41"/>
      <c r="RBD2" s="41"/>
      <c r="RBE2" s="41"/>
      <c r="RBF2" s="41"/>
      <c r="RBG2" s="41"/>
      <c r="RBH2" s="41"/>
      <c r="RBI2" s="41"/>
      <c r="RBJ2" s="41"/>
      <c r="RBK2" s="41"/>
      <c r="RBL2" s="41"/>
      <c r="RBM2" s="41"/>
      <c r="RBN2" s="41"/>
      <c r="RBO2" s="41"/>
      <c r="RBP2" s="41"/>
      <c r="RBQ2" s="41"/>
      <c r="RBR2" s="41"/>
      <c r="RBS2" s="41"/>
      <c r="RBT2" s="41"/>
      <c r="RBU2" s="41"/>
      <c r="RBV2" s="41"/>
      <c r="RBW2" s="41"/>
      <c r="RBX2" s="41"/>
      <c r="RBY2" s="41"/>
      <c r="RBZ2" s="41"/>
      <c r="RCA2" s="41"/>
      <c r="RCB2" s="41"/>
      <c r="RCC2" s="41"/>
      <c r="RCD2" s="41"/>
      <c r="RCE2" s="41"/>
      <c r="RCF2" s="41"/>
      <c r="RCG2" s="41"/>
      <c r="RCH2" s="41"/>
      <c r="RCI2" s="41"/>
      <c r="RCJ2" s="41"/>
      <c r="RCK2" s="41"/>
      <c r="RCL2" s="41"/>
      <c r="RCM2" s="41"/>
      <c r="RCN2" s="41"/>
      <c r="RCO2" s="41"/>
      <c r="RCP2" s="41"/>
      <c r="RCQ2" s="41"/>
      <c r="RCR2" s="41"/>
      <c r="RCS2" s="41"/>
      <c r="RCT2" s="41"/>
      <c r="RCU2" s="41"/>
      <c r="RCV2" s="41"/>
      <c r="RCW2" s="41"/>
      <c r="RCX2" s="41"/>
      <c r="RCY2" s="41"/>
      <c r="RCZ2" s="41"/>
      <c r="RDA2" s="41"/>
      <c r="RDB2" s="41"/>
      <c r="RDC2" s="41"/>
      <c r="RDD2" s="41"/>
      <c r="RDE2" s="41"/>
      <c r="RDF2" s="41"/>
      <c r="RDG2" s="41"/>
      <c r="RDH2" s="41"/>
      <c r="RDI2" s="41"/>
      <c r="RDJ2" s="41"/>
      <c r="RDK2" s="41"/>
      <c r="RDL2" s="41"/>
      <c r="RDM2" s="41"/>
      <c r="RDN2" s="41"/>
      <c r="RDO2" s="41"/>
      <c r="RDP2" s="41"/>
      <c r="RDQ2" s="41"/>
      <c r="RDR2" s="41"/>
      <c r="RDS2" s="41"/>
      <c r="RDT2" s="41"/>
      <c r="RDU2" s="41"/>
      <c r="RDV2" s="41"/>
      <c r="RDW2" s="41"/>
      <c r="RDX2" s="41"/>
      <c r="RDY2" s="41"/>
      <c r="RDZ2" s="41"/>
      <c r="REA2" s="41"/>
      <c r="REB2" s="41"/>
      <c r="REC2" s="41"/>
      <c r="RED2" s="41"/>
      <c r="REE2" s="41"/>
      <c r="REF2" s="41"/>
      <c r="REG2" s="41"/>
      <c r="REH2" s="41"/>
      <c r="REI2" s="41"/>
      <c r="REJ2" s="41"/>
      <c r="REK2" s="41"/>
      <c r="REL2" s="41"/>
      <c r="REM2" s="41"/>
      <c r="REN2" s="41"/>
      <c r="REO2" s="41"/>
      <c r="REP2" s="41"/>
      <c r="REQ2" s="41"/>
      <c r="RER2" s="41"/>
      <c r="RES2" s="41"/>
      <c r="RET2" s="41"/>
      <c r="REU2" s="41"/>
      <c r="REV2" s="41"/>
      <c r="REW2" s="41"/>
      <c r="REX2" s="41"/>
      <c r="REY2" s="41"/>
      <c r="REZ2" s="41"/>
      <c r="RFA2" s="41"/>
      <c r="RFB2" s="41"/>
      <c r="RFC2" s="41"/>
      <c r="RFD2" s="41"/>
      <c r="RFE2" s="41"/>
      <c r="RFF2" s="41"/>
      <c r="RFG2" s="41"/>
      <c r="RFH2" s="41"/>
      <c r="RFI2" s="41"/>
      <c r="RFJ2" s="41"/>
      <c r="RFK2" s="41"/>
      <c r="RFL2" s="41"/>
      <c r="RFM2" s="41"/>
      <c r="RFN2" s="41"/>
      <c r="RFO2" s="41"/>
      <c r="RFP2" s="41"/>
      <c r="RFQ2" s="41"/>
      <c r="RFR2" s="41"/>
      <c r="RFS2" s="41"/>
      <c r="RFT2" s="41"/>
      <c r="RFU2" s="41"/>
      <c r="RFV2" s="41"/>
      <c r="RFW2" s="41"/>
      <c r="RFX2" s="41"/>
      <c r="RFY2" s="41"/>
      <c r="RFZ2" s="41"/>
      <c r="RGA2" s="41"/>
      <c r="RGB2" s="41"/>
      <c r="RGC2" s="41"/>
      <c r="RGD2" s="41"/>
      <c r="RGE2" s="41"/>
      <c r="RGF2" s="41"/>
      <c r="RGG2" s="41"/>
      <c r="RGH2" s="41"/>
      <c r="RGI2" s="41"/>
      <c r="RGJ2" s="41"/>
      <c r="RGK2" s="41"/>
      <c r="RGL2" s="41"/>
      <c r="RGM2" s="41"/>
      <c r="RGN2" s="41"/>
      <c r="RGO2" s="41"/>
      <c r="RGP2" s="41"/>
      <c r="RGQ2" s="41"/>
      <c r="RGR2" s="41"/>
      <c r="RGS2" s="41"/>
      <c r="RGT2" s="41"/>
      <c r="RGU2" s="41"/>
      <c r="RGV2" s="41"/>
      <c r="RGW2" s="41"/>
      <c r="RGX2" s="41"/>
      <c r="RGY2" s="41"/>
      <c r="RGZ2" s="41"/>
      <c r="RHA2" s="41"/>
      <c r="RHB2" s="41"/>
      <c r="RHC2" s="41"/>
      <c r="RHD2" s="41"/>
      <c r="RHE2" s="41"/>
      <c r="RHF2" s="41"/>
      <c r="RHG2" s="41"/>
      <c r="RHH2" s="41"/>
      <c r="RHI2" s="41"/>
      <c r="RHJ2" s="41"/>
      <c r="RHK2" s="41"/>
      <c r="RHL2" s="41"/>
      <c r="RHM2" s="41"/>
      <c r="RHN2" s="41"/>
      <c r="RHO2" s="41"/>
      <c r="RHP2" s="41"/>
      <c r="RHQ2" s="41"/>
      <c r="RHR2" s="41"/>
      <c r="RHS2" s="41"/>
      <c r="RHT2" s="41"/>
      <c r="RHU2" s="41"/>
      <c r="RHV2" s="41"/>
      <c r="RHW2" s="41"/>
      <c r="RHX2" s="41"/>
      <c r="RHY2" s="41"/>
      <c r="RHZ2" s="41"/>
      <c r="RIA2" s="41"/>
      <c r="RIB2" s="41"/>
      <c r="RIC2" s="41"/>
      <c r="RID2" s="41"/>
      <c r="RIE2" s="41"/>
      <c r="RIF2" s="41"/>
      <c r="RIG2" s="41"/>
      <c r="RIH2" s="41"/>
      <c r="RII2" s="41"/>
      <c r="RIJ2" s="41"/>
      <c r="RIK2" s="41"/>
      <c r="RIL2" s="41"/>
      <c r="RIM2" s="41"/>
      <c r="RIN2" s="41"/>
      <c r="RIO2" s="41"/>
      <c r="RIP2" s="41"/>
      <c r="RIQ2" s="41"/>
      <c r="RIR2" s="41"/>
      <c r="RIS2" s="41"/>
      <c r="RIT2" s="41"/>
      <c r="RIU2" s="41"/>
      <c r="RIV2" s="41"/>
      <c r="RIW2" s="41"/>
      <c r="RIX2" s="41"/>
      <c r="RIY2" s="41"/>
      <c r="RIZ2" s="41"/>
      <c r="RJA2" s="41"/>
      <c r="RJB2" s="41"/>
      <c r="RJC2" s="41"/>
      <c r="RJD2" s="41"/>
      <c r="RJE2" s="41"/>
      <c r="RJF2" s="41"/>
      <c r="RJG2" s="41"/>
      <c r="RJH2" s="41"/>
      <c r="RJI2" s="41"/>
      <c r="RJJ2" s="41"/>
      <c r="RJK2" s="41"/>
      <c r="RJL2" s="41"/>
      <c r="RJM2" s="41"/>
      <c r="RJN2" s="41"/>
      <c r="RJO2" s="41"/>
      <c r="RJP2" s="41"/>
      <c r="RJQ2" s="41"/>
      <c r="RJR2" s="41"/>
      <c r="RJS2" s="41"/>
      <c r="RJT2" s="41"/>
      <c r="RJU2" s="41"/>
      <c r="RJV2" s="41"/>
      <c r="RJW2" s="41"/>
      <c r="RJX2" s="41"/>
      <c r="RJY2" s="41"/>
      <c r="RJZ2" s="41"/>
      <c r="RKA2" s="41"/>
      <c r="RKB2" s="41"/>
      <c r="RKC2" s="41"/>
      <c r="RKD2" s="41"/>
      <c r="RKE2" s="41"/>
      <c r="RKF2" s="41"/>
      <c r="RKG2" s="41"/>
      <c r="RKH2" s="41"/>
      <c r="RKI2" s="41"/>
      <c r="RKJ2" s="41"/>
      <c r="RKK2" s="41"/>
      <c r="RKL2" s="41"/>
      <c r="RKM2" s="41"/>
      <c r="RKN2" s="41"/>
      <c r="RKO2" s="41"/>
      <c r="RKP2" s="41"/>
      <c r="RKQ2" s="41"/>
      <c r="RKR2" s="41"/>
      <c r="RKS2" s="41"/>
      <c r="RKT2" s="41"/>
      <c r="RKU2" s="41"/>
      <c r="RKV2" s="41"/>
      <c r="RKW2" s="41"/>
      <c r="RKX2" s="41"/>
      <c r="RKY2" s="41"/>
      <c r="RKZ2" s="41"/>
      <c r="RLA2" s="41"/>
      <c r="RLB2" s="41"/>
      <c r="RLC2" s="41"/>
      <c r="RLD2" s="41"/>
      <c r="RLE2" s="41"/>
      <c r="RLF2" s="41"/>
      <c r="RLG2" s="41"/>
      <c r="RLH2" s="41"/>
      <c r="RLI2" s="41"/>
      <c r="RLJ2" s="41"/>
      <c r="RLK2" s="41"/>
      <c r="RLL2" s="41"/>
      <c r="RLM2" s="41"/>
      <c r="RLN2" s="41"/>
      <c r="RLO2" s="41"/>
      <c r="RLP2" s="41"/>
      <c r="RLQ2" s="41"/>
      <c r="RLR2" s="41"/>
      <c r="RLS2" s="41"/>
      <c r="RLT2" s="41"/>
      <c r="RLU2" s="41"/>
      <c r="RLV2" s="41"/>
      <c r="RLW2" s="41"/>
      <c r="RLX2" s="41"/>
      <c r="RLY2" s="41"/>
      <c r="RLZ2" s="41"/>
      <c r="RMA2" s="41"/>
      <c r="RMB2" s="41"/>
      <c r="RMC2" s="41"/>
      <c r="RMD2" s="41"/>
      <c r="RME2" s="41"/>
      <c r="RMF2" s="41"/>
      <c r="RMG2" s="41"/>
      <c r="RMH2" s="41"/>
      <c r="RMI2" s="41"/>
      <c r="RMJ2" s="41"/>
      <c r="RMK2" s="41"/>
      <c r="RML2" s="41"/>
      <c r="RMM2" s="41"/>
      <c r="RMN2" s="41"/>
      <c r="RMO2" s="41"/>
      <c r="RMP2" s="41"/>
      <c r="RMQ2" s="41"/>
      <c r="RMR2" s="41"/>
      <c r="RMS2" s="41"/>
      <c r="RMT2" s="41"/>
      <c r="RMU2" s="41"/>
      <c r="RMV2" s="41"/>
      <c r="RMW2" s="41"/>
      <c r="RMX2" s="41"/>
      <c r="RMY2" s="41"/>
      <c r="RMZ2" s="41"/>
      <c r="RNA2" s="41"/>
      <c r="RNB2" s="41"/>
      <c r="RNC2" s="41"/>
      <c r="RND2" s="41"/>
      <c r="RNE2" s="41"/>
      <c r="RNF2" s="41"/>
      <c r="RNG2" s="41"/>
      <c r="RNH2" s="41"/>
      <c r="RNI2" s="41"/>
      <c r="RNJ2" s="41"/>
      <c r="RNK2" s="41"/>
      <c r="RNL2" s="41"/>
      <c r="RNM2" s="41"/>
      <c r="RNN2" s="41"/>
      <c r="RNO2" s="41"/>
      <c r="RNP2" s="41"/>
      <c r="RNQ2" s="41"/>
      <c r="RNR2" s="41"/>
      <c r="RNS2" s="41"/>
      <c r="RNT2" s="41"/>
      <c r="RNU2" s="41"/>
      <c r="RNV2" s="41"/>
      <c r="RNW2" s="41"/>
      <c r="RNX2" s="41"/>
      <c r="RNY2" s="41"/>
      <c r="RNZ2" s="41"/>
      <c r="ROA2" s="41"/>
      <c r="ROB2" s="41"/>
      <c r="ROC2" s="41"/>
      <c r="ROD2" s="41"/>
      <c r="ROE2" s="41"/>
      <c r="ROF2" s="41"/>
      <c r="ROG2" s="41"/>
      <c r="ROH2" s="41"/>
      <c r="ROI2" s="41"/>
      <c r="ROJ2" s="41"/>
      <c r="ROK2" s="41"/>
      <c r="ROL2" s="41"/>
      <c r="ROM2" s="41"/>
      <c r="RON2" s="41"/>
      <c r="ROO2" s="41"/>
      <c r="ROP2" s="41"/>
      <c r="ROQ2" s="41"/>
      <c r="ROR2" s="41"/>
      <c r="ROS2" s="41"/>
      <c r="ROT2" s="41"/>
      <c r="ROU2" s="41"/>
      <c r="ROV2" s="41"/>
      <c r="ROW2" s="41"/>
      <c r="ROX2" s="41"/>
      <c r="ROY2" s="41"/>
      <c r="ROZ2" s="41"/>
      <c r="RPA2" s="41"/>
      <c r="RPB2" s="41"/>
      <c r="RPC2" s="41"/>
      <c r="RPD2" s="41"/>
      <c r="RPE2" s="41"/>
      <c r="RPF2" s="41"/>
      <c r="RPG2" s="41"/>
      <c r="RPH2" s="41"/>
      <c r="RPI2" s="41"/>
      <c r="RPJ2" s="41"/>
      <c r="RPK2" s="41"/>
      <c r="RPL2" s="41"/>
      <c r="RPM2" s="41"/>
      <c r="RPN2" s="41"/>
      <c r="RPO2" s="41"/>
      <c r="RPP2" s="41"/>
      <c r="RPQ2" s="41"/>
      <c r="RPR2" s="41"/>
      <c r="RPS2" s="41"/>
      <c r="RPT2" s="41"/>
      <c r="RPU2" s="41"/>
      <c r="RPV2" s="41"/>
      <c r="RPW2" s="41"/>
      <c r="RPX2" s="41"/>
      <c r="RPY2" s="41"/>
      <c r="RPZ2" s="41"/>
      <c r="RQA2" s="41"/>
      <c r="RQB2" s="41"/>
      <c r="RQC2" s="41"/>
      <c r="RQD2" s="41"/>
      <c r="RQE2" s="41"/>
      <c r="RQF2" s="41"/>
      <c r="RQG2" s="41"/>
      <c r="RQH2" s="41"/>
      <c r="RQI2" s="41"/>
      <c r="RQJ2" s="41"/>
      <c r="RQK2" s="41"/>
      <c r="RQL2" s="41"/>
      <c r="RQM2" s="41"/>
      <c r="RQN2" s="41"/>
      <c r="RQO2" s="41"/>
      <c r="RQP2" s="41"/>
      <c r="RQQ2" s="41"/>
      <c r="RQR2" s="41"/>
      <c r="RQS2" s="41"/>
      <c r="RQT2" s="41"/>
      <c r="RQU2" s="41"/>
      <c r="RQV2" s="41"/>
      <c r="RQW2" s="41"/>
      <c r="RQX2" s="41"/>
      <c r="RQY2" s="41"/>
      <c r="RQZ2" s="41"/>
      <c r="RRA2" s="41"/>
      <c r="RRB2" s="41"/>
      <c r="RRC2" s="41"/>
      <c r="RRD2" s="41"/>
      <c r="RRE2" s="41"/>
      <c r="RRF2" s="41"/>
      <c r="RRG2" s="41"/>
      <c r="RRH2" s="41"/>
      <c r="RRI2" s="41"/>
      <c r="RRJ2" s="41"/>
      <c r="RRK2" s="41"/>
      <c r="RRL2" s="41"/>
      <c r="RRM2" s="41"/>
      <c r="RRN2" s="41"/>
      <c r="RRO2" s="41"/>
      <c r="RRP2" s="41"/>
      <c r="RRQ2" s="41"/>
      <c r="RRR2" s="41"/>
      <c r="RRS2" s="41"/>
      <c r="RRT2" s="41"/>
      <c r="RRU2" s="41"/>
      <c r="RRV2" s="41"/>
      <c r="RRW2" s="41"/>
      <c r="RRX2" s="41"/>
      <c r="RRY2" s="41"/>
      <c r="RRZ2" s="41"/>
      <c r="RSA2" s="41"/>
      <c r="RSB2" s="41"/>
      <c r="RSC2" s="41"/>
      <c r="RSD2" s="41"/>
      <c r="RSE2" s="41"/>
      <c r="RSF2" s="41"/>
      <c r="RSG2" s="41"/>
      <c r="RSH2" s="41"/>
      <c r="RSI2" s="41"/>
      <c r="RSJ2" s="41"/>
      <c r="RSK2" s="41"/>
      <c r="RSL2" s="41"/>
      <c r="RSM2" s="41"/>
      <c r="RSN2" s="41"/>
      <c r="RSO2" s="41"/>
      <c r="RSP2" s="41"/>
      <c r="RSQ2" s="41"/>
      <c r="RSR2" s="41"/>
      <c r="RSS2" s="41"/>
      <c r="RST2" s="41"/>
      <c r="RSU2" s="41"/>
      <c r="RSV2" s="41"/>
      <c r="RSW2" s="41"/>
      <c r="RSX2" s="41"/>
      <c r="RSY2" s="41"/>
      <c r="RSZ2" s="41"/>
      <c r="RTA2" s="41"/>
      <c r="RTB2" s="41"/>
      <c r="RTC2" s="41"/>
      <c r="RTD2" s="41"/>
      <c r="RTE2" s="41"/>
      <c r="RTF2" s="41"/>
      <c r="RTG2" s="41"/>
      <c r="RTH2" s="41"/>
      <c r="RTI2" s="41"/>
      <c r="RTJ2" s="41"/>
      <c r="RTK2" s="41"/>
      <c r="RTL2" s="41"/>
      <c r="RTM2" s="41"/>
      <c r="RTN2" s="41"/>
      <c r="RTO2" s="41"/>
      <c r="RTP2" s="41"/>
      <c r="RTQ2" s="41"/>
      <c r="RTR2" s="41"/>
      <c r="RTS2" s="41"/>
      <c r="RTT2" s="41"/>
      <c r="RTU2" s="41"/>
      <c r="RTV2" s="41"/>
      <c r="RTW2" s="41"/>
      <c r="RTX2" s="41"/>
      <c r="RTY2" s="41"/>
      <c r="RTZ2" s="41"/>
      <c r="RUA2" s="41"/>
      <c r="RUB2" s="41"/>
      <c r="RUC2" s="41"/>
      <c r="RUD2" s="41"/>
      <c r="RUE2" s="41"/>
      <c r="RUF2" s="41"/>
      <c r="RUG2" s="41"/>
      <c r="RUH2" s="41"/>
      <c r="RUI2" s="41"/>
      <c r="RUJ2" s="41"/>
      <c r="RUK2" s="41"/>
      <c r="RUL2" s="41"/>
      <c r="RUM2" s="41"/>
      <c r="RUN2" s="41"/>
      <c r="RUO2" s="41"/>
      <c r="RUP2" s="41"/>
      <c r="RUQ2" s="41"/>
      <c r="RUR2" s="41"/>
      <c r="RUS2" s="41"/>
      <c r="RUT2" s="41"/>
      <c r="RUU2" s="41"/>
      <c r="RUV2" s="41"/>
      <c r="RUW2" s="41"/>
      <c r="RUX2" s="41"/>
      <c r="RUY2" s="41"/>
      <c r="RUZ2" s="41"/>
      <c r="RVA2" s="41"/>
      <c r="RVB2" s="41"/>
      <c r="RVC2" s="41"/>
      <c r="RVD2" s="41"/>
      <c r="RVE2" s="41"/>
      <c r="RVF2" s="41"/>
      <c r="RVG2" s="41"/>
      <c r="RVH2" s="41"/>
      <c r="RVI2" s="41"/>
      <c r="RVJ2" s="41"/>
      <c r="RVK2" s="41"/>
      <c r="RVL2" s="41"/>
      <c r="RVM2" s="41"/>
      <c r="RVN2" s="41"/>
      <c r="RVO2" s="41"/>
      <c r="RVP2" s="41"/>
      <c r="RVQ2" s="41"/>
      <c r="RVR2" s="41"/>
      <c r="RVS2" s="41"/>
      <c r="RVT2" s="41"/>
      <c r="RVU2" s="41"/>
      <c r="RVV2" s="41"/>
      <c r="RVW2" s="41"/>
      <c r="RVX2" s="41"/>
      <c r="RVY2" s="41"/>
      <c r="RVZ2" s="41"/>
      <c r="RWA2" s="41"/>
      <c r="RWB2" s="41"/>
      <c r="RWC2" s="41"/>
      <c r="RWD2" s="41"/>
      <c r="RWE2" s="41"/>
      <c r="RWF2" s="41"/>
      <c r="RWG2" s="41"/>
      <c r="RWH2" s="41"/>
      <c r="RWI2" s="41"/>
      <c r="RWJ2" s="41"/>
      <c r="RWK2" s="41"/>
      <c r="RWL2" s="41"/>
      <c r="RWM2" s="41"/>
      <c r="RWN2" s="41"/>
      <c r="RWO2" s="41"/>
      <c r="RWP2" s="41"/>
      <c r="RWQ2" s="41"/>
      <c r="RWR2" s="41"/>
      <c r="RWS2" s="41"/>
      <c r="RWT2" s="41"/>
      <c r="RWU2" s="41"/>
      <c r="RWV2" s="41"/>
      <c r="RWW2" s="41"/>
      <c r="RWX2" s="41"/>
      <c r="RWY2" s="41"/>
      <c r="RWZ2" s="41"/>
      <c r="RXA2" s="41"/>
      <c r="RXB2" s="41"/>
      <c r="RXC2" s="41"/>
      <c r="RXD2" s="41"/>
      <c r="RXE2" s="41"/>
      <c r="RXF2" s="41"/>
      <c r="RXG2" s="41"/>
      <c r="RXH2" s="41"/>
      <c r="RXI2" s="41"/>
      <c r="RXJ2" s="41"/>
      <c r="RXK2" s="41"/>
      <c r="RXL2" s="41"/>
      <c r="RXM2" s="41"/>
      <c r="RXN2" s="41"/>
      <c r="RXO2" s="41"/>
      <c r="RXP2" s="41"/>
      <c r="RXQ2" s="41"/>
      <c r="RXR2" s="41"/>
      <c r="RXS2" s="41"/>
      <c r="RXT2" s="41"/>
      <c r="RXU2" s="41"/>
      <c r="RXV2" s="41"/>
      <c r="RXW2" s="41"/>
      <c r="RXX2" s="41"/>
      <c r="RXY2" s="41"/>
      <c r="RXZ2" s="41"/>
      <c r="RYA2" s="41"/>
      <c r="RYB2" s="41"/>
      <c r="RYC2" s="41"/>
      <c r="RYD2" s="41"/>
      <c r="RYE2" s="41"/>
      <c r="RYF2" s="41"/>
      <c r="RYG2" s="41"/>
      <c r="RYH2" s="41"/>
      <c r="RYI2" s="41"/>
      <c r="RYJ2" s="41"/>
      <c r="RYK2" s="41"/>
      <c r="RYL2" s="41"/>
      <c r="RYM2" s="41"/>
      <c r="RYN2" s="41"/>
      <c r="RYO2" s="41"/>
      <c r="RYP2" s="41"/>
      <c r="RYQ2" s="41"/>
      <c r="RYR2" s="41"/>
      <c r="RYS2" s="41"/>
      <c r="RYT2" s="41"/>
      <c r="RYU2" s="41"/>
      <c r="RYV2" s="41"/>
      <c r="RYW2" s="41"/>
      <c r="RYX2" s="41"/>
      <c r="RYY2" s="41"/>
      <c r="RYZ2" s="41"/>
      <c r="RZA2" s="41"/>
      <c r="RZB2" s="41"/>
      <c r="RZC2" s="41"/>
      <c r="RZD2" s="41"/>
      <c r="RZE2" s="41"/>
      <c r="RZF2" s="41"/>
      <c r="RZG2" s="41"/>
      <c r="RZH2" s="41"/>
      <c r="RZI2" s="41"/>
      <c r="RZJ2" s="41"/>
      <c r="RZK2" s="41"/>
      <c r="RZL2" s="41"/>
      <c r="RZM2" s="41"/>
      <c r="RZN2" s="41"/>
      <c r="RZO2" s="41"/>
      <c r="RZP2" s="41"/>
      <c r="RZQ2" s="41"/>
      <c r="RZR2" s="41"/>
      <c r="RZS2" s="41"/>
      <c r="RZT2" s="41"/>
      <c r="RZU2" s="41"/>
      <c r="RZV2" s="41"/>
      <c r="RZW2" s="41"/>
      <c r="RZX2" s="41"/>
      <c r="RZY2" s="41"/>
      <c r="RZZ2" s="41"/>
      <c r="SAA2" s="41"/>
      <c r="SAB2" s="41"/>
      <c r="SAC2" s="41"/>
      <c r="SAD2" s="41"/>
      <c r="SAE2" s="41"/>
      <c r="SAF2" s="41"/>
      <c r="SAG2" s="41"/>
      <c r="SAH2" s="41"/>
      <c r="SAI2" s="41"/>
      <c r="SAJ2" s="41"/>
      <c r="SAK2" s="41"/>
      <c r="SAL2" s="41"/>
      <c r="SAM2" s="41"/>
      <c r="SAN2" s="41"/>
      <c r="SAO2" s="41"/>
      <c r="SAP2" s="41"/>
      <c r="SAQ2" s="41"/>
      <c r="SAR2" s="41"/>
      <c r="SAS2" s="41"/>
      <c r="SAT2" s="41"/>
      <c r="SAU2" s="41"/>
      <c r="SAV2" s="41"/>
      <c r="SAW2" s="41"/>
      <c r="SAX2" s="41"/>
      <c r="SAY2" s="41"/>
      <c r="SAZ2" s="41"/>
      <c r="SBA2" s="41"/>
      <c r="SBB2" s="41"/>
      <c r="SBC2" s="41"/>
      <c r="SBD2" s="41"/>
      <c r="SBE2" s="41"/>
      <c r="SBF2" s="41"/>
      <c r="SBG2" s="41"/>
      <c r="SBH2" s="41"/>
      <c r="SBI2" s="41"/>
      <c r="SBJ2" s="41"/>
      <c r="SBK2" s="41"/>
      <c r="SBL2" s="41"/>
      <c r="SBM2" s="41"/>
      <c r="SBN2" s="41"/>
      <c r="SBO2" s="41"/>
      <c r="SBP2" s="41"/>
      <c r="SBQ2" s="41"/>
      <c r="SBR2" s="41"/>
      <c r="SBS2" s="41"/>
      <c r="SBT2" s="41"/>
      <c r="SBU2" s="41"/>
      <c r="SBV2" s="41"/>
      <c r="SBW2" s="41"/>
      <c r="SBX2" s="41"/>
      <c r="SBY2" s="41"/>
      <c r="SBZ2" s="41"/>
      <c r="SCA2" s="41"/>
      <c r="SCB2" s="41"/>
      <c r="SCC2" s="41"/>
      <c r="SCD2" s="41"/>
      <c r="SCE2" s="41"/>
      <c r="SCF2" s="41"/>
      <c r="SCG2" s="41"/>
      <c r="SCH2" s="41"/>
      <c r="SCI2" s="41"/>
      <c r="SCJ2" s="41"/>
      <c r="SCK2" s="41"/>
      <c r="SCL2" s="41"/>
      <c r="SCM2" s="41"/>
      <c r="SCN2" s="41"/>
      <c r="SCO2" s="41"/>
      <c r="SCP2" s="41"/>
      <c r="SCQ2" s="41"/>
      <c r="SCR2" s="41"/>
      <c r="SCS2" s="41"/>
      <c r="SCT2" s="41"/>
      <c r="SCU2" s="41"/>
      <c r="SCV2" s="41"/>
      <c r="SCW2" s="41"/>
      <c r="SCX2" s="41"/>
      <c r="SCY2" s="41"/>
      <c r="SCZ2" s="41"/>
      <c r="SDA2" s="41"/>
      <c r="SDB2" s="41"/>
      <c r="SDC2" s="41"/>
      <c r="SDD2" s="41"/>
      <c r="SDE2" s="41"/>
      <c r="SDF2" s="41"/>
      <c r="SDG2" s="41"/>
      <c r="SDH2" s="41"/>
      <c r="SDI2" s="41"/>
      <c r="SDJ2" s="41"/>
      <c r="SDK2" s="41"/>
      <c r="SDL2" s="41"/>
      <c r="SDM2" s="41"/>
      <c r="SDN2" s="41"/>
      <c r="SDO2" s="41"/>
      <c r="SDP2" s="41"/>
      <c r="SDQ2" s="41"/>
      <c r="SDR2" s="41"/>
      <c r="SDS2" s="41"/>
      <c r="SDT2" s="41"/>
      <c r="SDU2" s="41"/>
      <c r="SDV2" s="41"/>
      <c r="SDW2" s="41"/>
      <c r="SDX2" s="41"/>
      <c r="SDY2" s="41"/>
      <c r="SDZ2" s="41"/>
      <c r="SEA2" s="41"/>
      <c r="SEB2" s="41"/>
      <c r="SEC2" s="41"/>
      <c r="SED2" s="41"/>
      <c r="SEE2" s="41"/>
      <c r="SEF2" s="41"/>
      <c r="SEG2" s="41"/>
      <c r="SEH2" s="41"/>
      <c r="SEI2" s="41"/>
      <c r="SEJ2" s="41"/>
      <c r="SEK2" s="41"/>
      <c r="SEL2" s="41"/>
      <c r="SEM2" s="41"/>
      <c r="SEN2" s="41"/>
      <c r="SEO2" s="41"/>
      <c r="SEP2" s="41"/>
      <c r="SEQ2" s="41"/>
      <c r="SER2" s="41"/>
      <c r="SES2" s="41"/>
      <c r="SET2" s="41"/>
      <c r="SEU2" s="41"/>
      <c r="SEV2" s="41"/>
      <c r="SEW2" s="41"/>
      <c r="SEX2" s="41"/>
      <c r="SEY2" s="41"/>
      <c r="SEZ2" s="41"/>
      <c r="SFA2" s="41"/>
      <c r="SFB2" s="41"/>
      <c r="SFC2" s="41"/>
      <c r="SFD2" s="41"/>
      <c r="SFE2" s="41"/>
      <c r="SFF2" s="41"/>
      <c r="SFG2" s="41"/>
      <c r="SFH2" s="41"/>
      <c r="SFI2" s="41"/>
      <c r="SFJ2" s="41"/>
      <c r="SFK2" s="41"/>
      <c r="SFL2" s="41"/>
      <c r="SFM2" s="41"/>
      <c r="SFN2" s="41"/>
      <c r="SFO2" s="41"/>
      <c r="SFP2" s="41"/>
      <c r="SFQ2" s="41"/>
      <c r="SFR2" s="41"/>
      <c r="SFS2" s="41"/>
      <c r="SFT2" s="41"/>
      <c r="SFU2" s="41"/>
      <c r="SFV2" s="41"/>
      <c r="SFW2" s="41"/>
      <c r="SFX2" s="41"/>
      <c r="SFY2" s="41"/>
      <c r="SFZ2" s="41"/>
      <c r="SGA2" s="41"/>
      <c r="SGB2" s="41"/>
      <c r="SGC2" s="41"/>
      <c r="SGD2" s="41"/>
      <c r="SGE2" s="41"/>
      <c r="SGF2" s="41"/>
      <c r="SGG2" s="41"/>
      <c r="SGH2" s="41"/>
      <c r="SGI2" s="41"/>
      <c r="SGJ2" s="41"/>
      <c r="SGK2" s="41"/>
      <c r="SGL2" s="41"/>
      <c r="SGM2" s="41"/>
      <c r="SGN2" s="41"/>
      <c r="SGO2" s="41"/>
      <c r="SGP2" s="41"/>
      <c r="SGQ2" s="41"/>
      <c r="SGR2" s="41"/>
      <c r="SGS2" s="41"/>
      <c r="SGT2" s="41"/>
      <c r="SGU2" s="41"/>
      <c r="SGV2" s="41"/>
      <c r="SGW2" s="41"/>
      <c r="SGX2" s="41"/>
      <c r="SGY2" s="41"/>
      <c r="SGZ2" s="41"/>
      <c r="SHA2" s="41"/>
      <c r="SHB2" s="41"/>
      <c r="SHC2" s="41"/>
      <c r="SHD2" s="41"/>
      <c r="SHE2" s="41"/>
      <c r="SHF2" s="41"/>
      <c r="SHG2" s="41"/>
      <c r="SHH2" s="41"/>
      <c r="SHI2" s="41"/>
      <c r="SHJ2" s="41"/>
      <c r="SHK2" s="41"/>
      <c r="SHL2" s="41"/>
      <c r="SHM2" s="41"/>
      <c r="SHN2" s="41"/>
      <c r="SHO2" s="41"/>
      <c r="SHP2" s="41"/>
      <c r="SHQ2" s="41"/>
      <c r="SHR2" s="41"/>
      <c r="SHS2" s="41"/>
      <c r="SHT2" s="41"/>
      <c r="SHU2" s="41"/>
      <c r="SHV2" s="41"/>
      <c r="SHW2" s="41"/>
      <c r="SHX2" s="41"/>
      <c r="SHY2" s="41"/>
      <c r="SHZ2" s="41"/>
      <c r="SIA2" s="41"/>
      <c r="SIB2" s="41"/>
      <c r="SIC2" s="41"/>
      <c r="SID2" s="41"/>
      <c r="SIE2" s="41"/>
      <c r="SIF2" s="41"/>
      <c r="SIG2" s="41"/>
      <c r="SIH2" s="41"/>
      <c r="SII2" s="41"/>
      <c r="SIJ2" s="41"/>
      <c r="SIK2" s="41"/>
      <c r="SIL2" s="41"/>
      <c r="SIM2" s="41"/>
      <c r="SIN2" s="41"/>
      <c r="SIO2" s="41"/>
      <c r="SIP2" s="41"/>
      <c r="SIQ2" s="41"/>
      <c r="SIR2" s="41"/>
      <c r="SIS2" s="41"/>
      <c r="SIT2" s="41"/>
      <c r="SIU2" s="41"/>
      <c r="SIV2" s="41"/>
      <c r="SIW2" s="41"/>
      <c r="SIX2" s="41"/>
      <c r="SIY2" s="41"/>
      <c r="SIZ2" s="41"/>
      <c r="SJA2" s="41"/>
      <c r="SJB2" s="41"/>
      <c r="SJC2" s="41"/>
      <c r="SJD2" s="41"/>
      <c r="SJE2" s="41"/>
      <c r="SJF2" s="41"/>
      <c r="SJG2" s="41"/>
      <c r="SJH2" s="41"/>
      <c r="SJI2" s="41"/>
      <c r="SJJ2" s="41"/>
      <c r="SJK2" s="41"/>
      <c r="SJL2" s="41"/>
      <c r="SJM2" s="41"/>
      <c r="SJN2" s="41"/>
      <c r="SJO2" s="41"/>
      <c r="SJP2" s="41"/>
      <c r="SJQ2" s="41"/>
      <c r="SJR2" s="41"/>
      <c r="SJS2" s="41"/>
      <c r="SJT2" s="41"/>
      <c r="SJU2" s="41"/>
      <c r="SJV2" s="41"/>
      <c r="SJW2" s="41"/>
      <c r="SJX2" s="41"/>
      <c r="SJY2" s="41"/>
      <c r="SJZ2" s="41"/>
      <c r="SKA2" s="41"/>
      <c r="SKB2" s="41"/>
      <c r="SKC2" s="41"/>
      <c r="SKD2" s="41"/>
      <c r="SKE2" s="41"/>
      <c r="SKF2" s="41"/>
      <c r="SKG2" s="41"/>
      <c r="SKH2" s="41"/>
      <c r="SKI2" s="41"/>
      <c r="SKJ2" s="41"/>
      <c r="SKK2" s="41"/>
      <c r="SKL2" s="41"/>
      <c r="SKM2" s="41"/>
      <c r="SKN2" s="41"/>
      <c r="SKO2" s="41"/>
      <c r="SKP2" s="41"/>
      <c r="SKQ2" s="41"/>
      <c r="SKR2" s="41"/>
      <c r="SKS2" s="41"/>
      <c r="SKT2" s="41"/>
      <c r="SKU2" s="41"/>
      <c r="SKV2" s="41"/>
      <c r="SKW2" s="41"/>
      <c r="SKX2" s="41"/>
      <c r="SKY2" s="41"/>
      <c r="SKZ2" s="41"/>
      <c r="SLA2" s="41"/>
      <c r="SLB2" s="41"/>
      <c r="SLC2" s="41"/>
      <c r="SLD2" s="41"/>
      <c r="SLE2" s="41"/>
      <c r="SLF2" s="41"/>
      <c r="SLG2" s="41"/>
      <c r="SLH2" s="41"/>
      <c r="SLI2" s="41"/>
      <c r="SLJ2" s="41"/>
      <c r="SLK2" s="41"/>
      <c r="SLL2" s="41"/>
      <c r="SLM2" s="41"/>
      <c r="SLN2" s="41"/>
      <c r="SLO2" s="41"/>
      <c r="SLP2" s="41"/>
      <c r="SLQ2" s="41"/>
      <c r="SLR2" s="41"/>
      <c r="SLS2" s="41"/>
      <c r="SLT2" s="41"/>
      <c r="SLU2" s="41"/>
      <c r="SLV2" s="41"/>
      <c r="SLW2" s="41"/>
      <c r="SLX2" s="41"/>
      <c r="SLY2" s="41"/>
      <c r="SLZ2" s="41"/>
      <c r="SMA2" s="41"/>
      <c r="SMB2" s="41"/>
      <c r="SMC2" s="41"/>
      <c r="SMD2" s="41"/>
      <c r="SME2" s="41"/>
      <c r="SMF2" s="41"/>
      <c r="SMG2" s="41"/>
      <c r="SMH2" s="41"/>
      <c r="SMI2" s="41"/>
      <c r="SMJ2" s="41"/>
      <c r="SMK2" s="41"/>
      <c r="SML2" s="41"/>
      <c r="SMM2" s="41"/>
      <c r="SMN2" s="41"/>
      <c r="SMO2" s="41"/>
      <c r="SMP2" s="41"/>
      <c r="SMQ2" s="41"/>
      <c r="SMR2" s="41"/>
      <c r="SMS2" s="41"/>
      <c r="SMT2" s="41"/>
      <c r="SMU2" s="41"/>
      <c r="SMV2" s="41"/>
      <c r="SMW2" s="41"/>
      <c r="SMX2" s="41"/>
      <c r="SMY2" s="41"/>
      <c r="SMZ2" s="41"/>
      <c r="SNA2" s="41"/>
      <c r="SNB2" s="41"/>
      <c r="SNC2" s="41"/>
      <c r="SND2" s="41"/>
      <c r="SNE2" s="41"/>
      <c r="SNF2" s="41"/>
      <c r="SNG2" s="41"/>
      <c r="SNH2" s="41"/>
      <c r="SNI2" s="41"/>
      <c r="SNJ2" s="41"/>
      <c r="SNK2" s="41"/>
      <c r="SNL2" s="41"/>
      <c r="SNM2" s="41"/>
      <c r="SNN2" s="41"/>
      <c r="SNO2" s="41"/>
      <c r="SNP2" s="41"/>
      <c r="SNQ2" s="41"/>
      <c r="SNR2" s="41"/>
      <c r="SNS2" s="41"/>
      <c r="SNT2" s="41"/>
      <c r="SNU2" s="41"/>
      <c r="SNV2" s="41"/>
      <c r="SNW2" s="41"/>
      <c r="SNX2" s="41"/>
      <c r="SNY2" s="41"/>
      <c r="SNZ2" s="41"/>
      <c r="SOA2" s="41"/>
      <c r="SOB2" s="41"/>
      <c r="SOC2" s="41"/>
      <c r="SOD2" s="41"/>
      <c r="SOE2" s="41"/>
      <c r="SOF2" s="41"/>
      <c r="SOG2" s="41"/>
      <c r="SOH2" s="41"/>
      <c r="SOI2" s="41"/>
      <c r="SOJ2" s="41"/>
      <c r="SOK2" s="41"/>
      <c r="SOL2" s="41"/>
      <c r="SOM2" s="41"/>
      <c r="SON2" s="41"/>
      <c r="SOO2" s="41"/>
      <c r="SOP2" s="41"/>
      <c r="SOQ2" s="41"/>
      <c r="SOR2" s="41"/>
      <c r="SOS2" s="41"/>
      <c r="SOT2" s="41"/>
      <c r="SOU2" s="41"/>
      <c r="SOV2" s="41"/>
      <c r="SOW2" s="41"/>
      <c r="SOX2" s="41"/>
      <c r="SOY2" s="41"/>
      <c r="SOZ2" s="41"/>
      <c r="SPA2" s="41"/>
      <c r="SPB2" s="41"/>
      <c r="SPC2" s="41"/>
      <c r="SPD2" s="41"/>
      <c r="SPE2" s="41"/>
      <c r="SPF2" s="41"/>
      <c r="SPG2" s="41"/>
      <c r="SPH2" s="41"/>
      <c r="SPI2" s="41"/>
      <c r="SPJ2" s="41"/>
      <c r="SPK2" s="41"/>
      <c r="SPL2" s="41"/>
      <c r="SPM2" s="41"/>
      <c r="SPN2" s="41"/>
      <c r="SPO2" s="41"/>
      <c r="SPP2" s="41"/>
      <c r="SPQ2" s="41"/>
      <c r="SPR2" s="41"/>
      <c r="SPS2" s="41"/>
      <c r="SPT2" s="41"/>
      <c r="SPU2" s="41"/>
      <c r="SPV2" s="41"/>
      <c r="SPW2" s="41"/>
      <c r="SPX2" s="41"/>
      <c r="SPY2" s="41"/>
      <c r="SPZ2" s="41"/>
      <c r="SQA2" s="41"/>
      <c r="SQB2" s="41"/>
      <c r="SQC2" s="41"/>
      <c r="SQD2" s="41"/>
      <c r="SQE2" s="41"/>
      <c r="SQF2" s="41"/>
      <c r="SQG2" s="41"/>
      <c r="SQH2" s="41"/>
      <c r="SQI2" s="41"/>
      <c r="SQJ2" s="41"/>
      <c r="SQK2" s="41"/>
      <c r="SQL2" s="41"/>
      <c r="SQM2" s="41"/>
      <c r="SQN2" s="41"/>
      <c r="SQO2" s="41"/>
      <c r="SQP2" s="41"/>
      <c r="SQQ2" s="41"/>
      <c r="SQR2" s="41"/>
      <c r="SQS2" s="41"/>
      <c r="SQT2" s="41"/>
      <c r="SQU2" s="41"/>
      <c r="SQV2" s="41"/>
      <c r="SQW2" s="41"/>
      <c r="SQX2" s="41"/>
      <c r="SQY2" s="41"/>
      <c r="SQZ2" s="41"/>
      <c r="SRA2" s="41"/>
      <c r="SRB2" s="41"/>
      <c r="SRC2" s="41"/>
      <c r="SRD2" s="41"/>
      <c r="SRE2" s="41"/>
      <c r="SRF2" s="41"/>
      <c r="SRG2" s="41"/>
      <c r="SRH2" s="41"/>
      <c r="SRI2" s="41"/>
      <c r="SRJ2" s="41"/>
      <c r="SRK2" s="41"/>
      <c r="SRL2" s="41"/>
      <c r="SRM2" s="41"/>
      <c r="SRN2" s="41"/>
      <c r="SRO2" s="41"/>
      <c r="SRP2" s="41"/>
      <c r="SRQ2" s="41"/>
      <c r="SRR2" s="41"/>
      <c r="SRS2" s="41"/>
      <c r="SRT2" s="41"/>
      <c r="SRU2" s="41"/>
      <c r="SRV2" s="41"/>
      <c r="SRW2" s="41"/>
      <c r="SRX2" s="41"/>
      <c r="SRY2" s="41"/>
      <c r="SRZ2" s="41"/>
      <c r="SSA2" s="41"/>
      <c r="SSB2" s="41"/>
      <c r="SSC2" s="41"/>
      <c r="SSD2" s="41"/>
      <c r="SSE2" s="41"/>
      <c r="SSF2" s="41"/>
      <c r="SSG2" s="41"/>
      <c r="SSH2" s="41"/>
      <c r="SSI2" s="41"/>
      <c r="SSJ2" s="41"/>
      <c r="SSK2" s="41"/>
      <c r="SSL2" s="41"/>
      <c r="SSM2" s="41"/>
      <c r="SSN2" s="41"/>
      <c r="SSO2" s="41"/>
      <c r="SSP2" s="41"/>
      <c r="SSQ2" s="41"/>
      <c r="SSR2" s="41"/>
      <c r="SSS2" s="41"/>
      <c r="SST2" s="41"/>
      <c r="SSU2" s="41"/>
      <c r="SSV2" s="41"/>
      <c r="SSW2" s="41"/>
      <c r="SSX2" s="41"/>
      <c r="SSY2" s="41"/>
      <c r="SSZ2" s="41"/>
      <c r="STA2" s="41"/>
      <c r="STB2" s="41"/>
      <c r="STC2" s="41"/>
      <c r="STD2" s="41"/>
      <c r="STE2" s="41"/>
      <c r="STF2" s="41"/>
      <c r="STG2" s="41"/>
      <c r="STH2" s="41"/>
      <c r="STI2" s="41"/>
      <c r="STJ2" s="41"/>
      <c r="STK2" s="41"/>
      <c r="STL2" s="41"/>
      <c r="STM2" s="41"/>
      <c r="STN2" s="41"/>
      <c r="STO2" s="41"/>
      <c r="STP2" s="41"/>
      <c r="STQ2" s="41"/>
      <c r="STR2" s="41"/>
      <c r="STS2" s="41"/>
      <c r="STT2" s="41"/>
      <c r="STU2" s="41"/>
      <c r="STV2" s="41"/>
      <c r="STW2" s="41"/>
      <c r="STX2" s="41"/>
      <c r="STY2" s="41"/>
      <c r="STZ2" s="41"/>
      <c r="SUA2" s="41"/>
      <c r="SUB2" s="41"/>
      <c r="SUC2" s="41"/>
      <c r="SUD2" s="41"/>
      <c r="SUE2" s="41"/>
      <c r="SUF2" s="41"/>
      <c r="SUG2" s="41"/>
      <c r="SUH2" s="41"/>
      <c r="SUI2" s="41"/>
      <c r="SUJ2" s="41"/>
      <c r="SUK2" s="41"/>
      <c r="SUL2" s="41"/>
      <c r="SUM2" s="41"/>
      <c r="SUN2" s="41"/>
      <c r="SUO2" s="41"/>
      <c r="SUP2" s="41"/>
      <c r="SUQ2" s="41"/>
      <c r="SUR2" s="41"/>
      <c r="SUS2" s="41"/>
      <c r="SUT2" s="41"/>
      <c r="SUU2" s="41"/>
      <c r="SUV2" s="41"/>
      <c r="SUW2" s="41"/>
      <c r="SUX2" s="41"/>
      <c r="SUY2" s="41"/>
      <c r="SUZ2" s="41"/>
      <c r="SVA2" s="41"/>
      <c r="SVB2" s="41"/>
      <c r="SVC2" s="41"/>
      <c r="SVD2" s="41"/>
      <c r="SVE2" s="41"/>
      <c r="SVF2" s="41"/>
      <c r="SVG2" s="41"/>
      <c r="SVH2" s="41"/>
      <c r="SVI2" s="41"/>
      <c r="SVJ2" s="41"/>
      <c r="SVK2" s="41"/>
      <c r="SVL2" s="41"/>
      <c r="SVM2" s="41"/>
      <c r="SVN2" s="41"/>
      <c r="SVO2" s="41"/>
      <c r="SVP2" s="41"/>
      <c r="SVQ2" s="41"/>
      <c r="SVR2" s="41"/>
      <c r="SVS2" s="41"/>
      <c r="SVT2" s="41"/>
      <c r="SVU2" s="41"/>
      <c r="SVV2" s="41"/>
      <c r="SVW2" s="41"/>
      <c r="SVX2" s="41"/>
      <c r="SVY2" s="41"/>
      <c r="SVZ2" s="41"/>
      <c r="SWA2" s="41"/>
      <c r="SWB2" s="41"/>
      <c r="SWC2" s="41"/>
      <c r="SWD2" s="41"/>
      <c r="SWE2" s="41"/>
      <c r="SWF2" s="41"/>
      <c r="SWG2" s="41"/>
      <c r="SWH2" s="41"/>
      <c r="SWI2" s="41"/>
      <c r="SWJ2" s="41"/>
      <c r="SWK2" s="41"/>
      <c r="SWL2" s="41"/>
      <c r="SWM2" s="41"/>
      <c r="SWN2" s="41"/>
      <c r="SWO2" s="41"/>
      <c r="SWP2" s="41"/>
      <c r="SWQ2" s="41"/>
      <c r="SWR2" s="41"/>
      <c r="SWS2" s="41"/>
      <c r="SWT2" s="41"/>
      <c r="SWU2" s="41"/>
      <c r="SWV2" s="41"/>
      <c r="SWW2" s="41"/>
      <c r="SWX2" s="41"/>
      <c r="SWY2" s="41"/>
      <c r="SWZ2" s="41"/>
      <c r="SXA2" s="41"/>
      <c r="SXB2" s="41"/>
      <c r="SXC2" s="41"/>
      <c r="SXD2" s="41"/>
      <c r="SXE2" s="41"/>
      <c r="SXF2" s="41"/>
      <c r="SXG2" s="41"/>
      <c r="SXH2" s="41"/>
      <c r="SXI2" s="41"/>
      <c r="SXJ2" s="41"/>
      <c r="SXK2" s="41"/>
      <c r="SXL2" s="41"/>
      <c r="SXM2" s="41"/>
      <c r="SXN2" s="41"/>
      <c r="SXO2" s="41"/>
      <c r="SXP2" s="41"/>
      <c r="SXQ2" s="41"/>
      <c r="SXR2" s="41"/>
      <c r="SXS2" s="41"/>
      <c r="SXT2" s="41"/>
      <c r="SXU2" s="41"/>
      <c r="SXV2" s="41"/>
      <c r="SXW2" s="41"/>
      <c r="SXX2" s="41"/>
      <c r="SXY2" s="41"/>
      <c r="SXZ2" s="41"/>
      <c r="SYA2" s="41"/>
      <c r="SYB2" s="41"/>
      <c r="SYC2" s="41"/>
      <c r="SYD2" s="41"/>
      <c r="SYE2" s="41"/>
      <c r="SYF2" s="41"/>
      <c r="SYG2" s="41"/>
      <c r="SYH2" s="41"/>
      <c r="SYI2" s="41"/>
      <c r="SYJ2" s="41"/>
      <c r="SYK2" s="41"/>
      <c r="SYL2" s="41"/>
      <c r="SYM2" s="41"/>
      <c r="SYN2" s="41"/>
      <c r="SYO2" s="41"/>
      <c r="SYP2" s="41"/>
      <c r="SYQ2" s="41"/>
      <c r="SYR2" s="41"/>
      <c r="SYS2" s="41"/>
      <c r="SYT2" s="41"/>
      <c r="SYU2" s="41"/>
      <c r="SYV2" s="41"/>
      <c r="SYW2" s="41"/>
      <c r="SYX2" s="41"/>
      <c r="SYY2" s="41"/>
      <c r="SYZ2" s="41"/>
      <c r="SZA2" s="41"/>
      <c r="SZB2" s="41"/>
      <c r="SZC2" s="41"/>
      <c r="SZD2" s="41"/>
      <c r="SZE2" s="41"/>
      <c r="SZF2" s="41"/>
      <c r="SZG2" s="41"/>
      <c r="SZH2" s="41"/>
      <c r="SZI2" s="41"/>
      <c r="SZJ2" s="41"/>
      <c r="SZK2" s="41"/>
      <c r="SZL2" s="41"/>
      <c r="SZM2" s="41"/>
      <c r="SZN2" s="41"/>
      <c r="SZO2" s="41"/>
      <c r="SZP2" s="41"/>
      <c r="SZQ2" s="41"/>
      <c r="SZR2" s="41"/>
      <c r="SZS2" s="41"/>
      <c r="SZT2" s="41"/>
      <c r="SZU2" s="41"/>
      <c r="SZV2" s="41"/>
      <c r="SZW2" s="41"/>
      <c r="SZX2" s="41"/>
      <c r="SZY2" s="41"/>
      <c r="SZZ2" s="41"/>
      <c r="TAA2" s="41"/>
      <c r="TAB2" s="41"/>
      <c r="TAC2" s="41"/>
      <c r="TAD2" s="41"/>
      <c r="TAE2" s="41"/>
      <c r="TAF2" s="41"/>
      <c r="TAG2" s="41"/>
      <c r="TAH2" s="41"/>
      <c r="TAI2" s="41"/>
      <c r="TAJ2" s="41"/>
      <c r="TAK2" s="41"/>
      <c r="TAL2" s="41"/>
      <c r="TAM2" s="41"/>
      <c r="TAN2" s="41"/>
      <c r="TAO2" s="41"/>
      <c r="TAP2" s="41"/>
      <c r="TAQ2" s="41"/>
      <c r="TAR2" s="41"/>
      <c r="TAS2" s="41"/>
      <c r="TAT2" s="41"/>
      <c r="TAU2" s="41"/>
      <c r="TAV2" s="41"/>
      <c r="TAW2" s="41"/>
      <c r="TAX2" s="41"/>
      <c r="TAY2" s="41"/>
      <c r="TAZ2" s="41"/>
      <c r="TBA2" s="41"/>
      <c r="TBB2" s="41"/>
      <c r="TBC2" s="41"/>
      <c r="TBD2" s="41"/>
      <c r="TBE2" s="41"/>
      <c r="TBF2" s="41"/>
      <c r="TBG2" s="41"/>
      <c r="TBH2" s="41"/>
      <c r="TBI2" s="41"/>
      <c r="TBJ2" s="41"/>
      <c r="TBK2" s="41"/>
      <c r="TBL2" s="41"/>
      <c r="TBM2" s="41"/>
      <c r="TBN2" s="41"/>
      <c r="TBO2" s="41"/>
      <c r="TBP2" s="41"/>
      <c r="TBQ2" s="41"/>
      <c r="TBR2" s="41"/>
      <c r="TBS2" s="41"/>
      <c r="TBT2" s="41"/>
      <c r="TBU2" s="41"/>
      <c r="TBV2" s="41"/>
      <c r="TBW2" s="41"/>
      <c r="TBX2" s="41"/>
      <c r="TBY2" s="41"/>
      <c r="TBZ2" s="41"/>
      <c r="TCA2" s="41"/>
      <c r="TCB2" s="41"/>
      <c r="TCC2" s="41"/>
      <c r="TCD2" s="41"/>
      <c r="TCE2" s="41"/>
      <c r="TCF2" s="41"/>
      <c r="TCG2" s="41"/>
      <c r="TCH2" s="41"/>
      <c r="TCI2" s="41"/>
      <c r="TCJ2" s="41"/>
      <c r="TCK2" s="41"/>
      <c r="TCL2" s="41"/>
      <c r="TCM2" s="41"/>
      <c r="TCN2" s="41"/>
      <c r="TCO2" s="41"/>
      <c r="TCP2" s="41"/>
      <c r="TCQ2" s="41"/>
      <c r="TCR2" s="41"/>
      <c r="TCS2" s="41"/>
      <c r="TCT2" s="41"/>
      <c r="TCU2" s="41"/>
      <c r="TCV2" s="41"/>
      <c r="TCW2" s="41"/>
      <c r="TCX2" s="41"/>
      <c r="TCY2" s="41"/>
      <c r="TCZ2" s="41"/>
      <c r="TDA2" s="41"/>
      <c r="TDB2" s="41"/>
      <c r="TDC2" s="41"/>
      <c r="TDD2" s="41"/>
      <c r="TDE2" s="41"/>
      <c r="TDF2" s="41"/>
      <c r="TDG2" s="41"/>
      <c r="TDH2" s="41"/>
      <c r="TDI2" s="41"/>
      <c r="TDJ2" s="41"/>
      <c r="TDK2" s="41"/>
      <c r="TDL2" s="41"/>
      <c r="TDM2" s="41"/>
      <c r="TDN2" s="41"/>
      <c r="TDO2" s="41"/>
      <c r="TDP2" s="41"/>
      <c r="TDQ2" s="41"/>
      <c r="TDR2" s="41"/>
      <c r="TDS2" s="41"/>
      <c r="TDT2" s="41"/>
      <c r="TDU2" s="41"/>
      <c r="TDV2" s="41"/>
      <c r="TDW2" s="41"/>
      <c r="TDX2" s="41"/>
      <c r="TDY2" s="41"/>
      <c r="TDZ2" s="41"/>
      <c r="TEA2" s="41"/>
      <c r="TEB2" s="41"/>
      <c r="TEC2" s="41"/>
      <c r="TED2" s="41"/>
      <c r="TEE2" s="41"/>
      <c r="TEF2" s="41"/>
      <c r="TEG2" s="41"/>
      <c r="TEH2" s="41"/>
      <c r="TEI2" s="41"/>
      <c r="TEJ2" s="41"/>
      <c r="TEK2" s="41"/>
      <c r="TEL2" s="41"/>
      <c r="TEM2" s="41"/>
      <c r="TEN2" s="41"/>
      <c r="TEO2" s="41"/>
      <c r="TEP2" s="41"/>
      <c r="TEQ2" s="41"/>
      <c r="TER2" s="41"/>
      <c r="TES2" s="41"/>
      <c r="TET2" s="41"/>
      <c r="TEU2" s="41"/>
      <c r="TEV2" s="41"/>
      <c r="TEW2" s="41"/>
      <c r="TEX2" s="41"/>
      <c r="TEY2" s="41"/>
      <c r="TEZ2" s="41"/>
      <c r="TFA2" s="41"/>
      <c r="TFB2" s="41"/>
      <c r="TFC2" s="41"/>
      <c r="TFD2" s="41"/>
      <c r="TFE2" s="41"/>
      <c r="TFF2" s="41"/>
      <c r="TFG2" s="41"/>
      <c r="TFH2" s="41"/>
      <c r="TFI2" s="41"/>
      <c r="TFJ2" s="41"/>
      <c r="TFK2" s="41"/>
      <c r="TFL2" s="41"/>
      <c r="TFM2" s="41"/>
      <c r="TFN2" s="41"/>
      <c r="TFO2" s="41"/>
      <c r="TFP2" s="41"/>
      <c r="TFQ2" s="41"/>
      <c r="TFR2" s="41"/>
      <c r="TFS2" s="41"/>
      <c r="TFT2" s="41"/>
      <c r="TFU2" s="41"/>
      <c r="TFV2" s="41"/>
      <c r="TFW2" s="41"/>
      <c r="TFX2" s="41"/>
      <c r="TFY2" s="41"/>
      <c r="TFZ2" s="41"/>
      <c r="TGA2" s="41"/>
      <c r="TGB2" s="41"/>
      <c r="TGC2" s="41"/>
      <c r="TGD2" s="41"/>
      <c r="TGE2" s="41"/>
      <c r="TGF2" s="41"/>
      <c r="TGG2" s="41"/>
      <c r="TGH2" s="41"/>
      <c r="TGI2" s="41"/>
      <c r="TGJ2" s="41"/>
      <c r="TGK2" s="41"/>
      <c r="TGL2" s="41"/>
      <c r="TGM2" s="41"/>
      <c r="TGN2" s="41"/>
      <c r="TGO2" s="41"/>
      <c r="TGP2" s="41"/>
      <c r="TGQ2" s="41"/>
      <c r="TGR2" s="41"/>
      <c r="TGS2" s="41"/>
      <c r="TGT2" s="41"/>
      <c r="TGU2" s="41"/>
      <c r="TGV2" s="41"/>
      <c r="TGW2" s="41"/>
      <c r="TGX2" s="41"/>
      <c r="TGY2" s="41"/>
      <c r="TGZ2" s="41"/>
      <c r="THA2" s="41"/>
      <c r="THB2" s="41"/>
      <c r="THC2" s="41"/>
      <c r="THD2" s="41"/>
      <c r="THE2" s="41"/>
      <c r="THF2" s="41"/>
      <c r="THG2" s="41"/>
      <c r="THH2" s="41"/>
      <c r="THI2" s="41"/>
      <c r="THJ2" s="41"/>
      <c r="THK2" s="41"/>
      <c r="THL2" s="41"/>
      <c r="THM2" s="41"/>
      <c r="THN2" s="41"/>
      <c r="THO2" s="41"/>
      <c r="THP2" s="41"/>
      <c r="THQ2" s="41"/>
      <c r="THR2" s="41"/>
      <c r="THS2" s="41"/>
      <c r="THT2" s="41"/>
      <c r="THU2" s="41"/>
      <c r="THV2" s="41"/>
      <c r="THW2" s="41"/>
      <c r="THX2" s="41"/>
      <c r="THY2" s="41"/>
      <c r="THZ2" s="41"/>
      <c r="TIA2" s="41"/>
      <c r="TIB2" s="41"/>
      <c r="TIC2" s="41"/>
      <c r="TID2" s="41"/>
      <c r="TIE2" s="41"/>
      <c r="TIF2" s="41"/>
      <c r="TIG2" s="41"/>
      <c r="TIH2" s="41"/>
      <c r="TII2" s="41"/>
      <c r="TIJ2" s="41"/>
      <c r="TIK2" s="41"/>
      <c r="TIL2" s="41"/>
      <c r="TIM2" s="41"/>
      <c r="TIN2" s="41"/>
      <c r="TIO2" s="41"/>
      <c r="TIP2" s="41"/>
      <c r="TIQ2" s="41"/>
      <c r="TIR2" s="41"/>
      <c r="TIS2" s="41"/>
      <c r="TIT2" s="41"/>
      <c r="TIU2" s="41"/>
      <c r="TIV2" s="41"/>
      <c r="TIW2" s="41"/>
      <c r="TIX2" s="41"/>
      <c r="TIY2" s="41"/>
      <c r="TIZ2" s="41"/>
      <c r="TJA2" s="41"/>
      <c r="TJB2" s="41"/>
      <c r="TJC2" s="41"/>
      <c r="TJD2" s="41"/>
      <c r="TJE2" s="41"/>
      <c r="TJF2" s="41"/>
      <c r="TJG2" s="41"/>
      <c r="TJH2" s="41"/>
      <c r="TJI2" s="41"/>
      <c r="TJJ2" s="41"/>
      <c r="TJK2" s="41"/>
      <c r="TJL2" s="41"/>
      <c r="TJM2" s="41"/>
      <c r="TJN2" s="41"/>
      <c r="TJO2" s="41"/>
      <c r="TJP2" s="41"/>
      <c r="TJQ2" s="41"/>
      <c r="TJR2" s="41"/>
      <c r="TJS2" s="41"/>
      <c r="TJT2" s="41"/>
      <c r="TJU2" s="41"/>
      <c r="TJV2" s="41"/>
      <c r="TJW2" s="41"/>
      <c r="TJX2" s="41"/>
      <c r="TJY2" s="41"/>
      <c r="TJZ2" s="41"/>
      <c r="TKA2" s="41"/>
      <c r="TKB2" s="41"/>
      <c r="TKC2" s="41"/>
      <c r="TKD2" s="41"/>
      <c r="TKE2" s="41"/>
      <c r="TKF2" s="41"/>
      <c r="TKG2" s="41"/>
      <c r="TKH2" s="41"/>
      <c r="TKI2" s="41"/>
      <c r="TKJ2" s="41"/>
      <c r="TKK2" s="41"/>
      <c r="TKL2" s="41"/>
      <c r="TKM2" s="41"/>
      <c r="TKN2" s="41"/>
      <c r="TKO2" s="41"/>
      <c r="TKP2" s="41"/>
      <c r="TKQ2" s="41"/>
      <c r="TKR2" s="41"/>
      <c r="TKS2" s="41"/>
      <c r="TKT2" s="41"/>
      <c r="TKU2" s="41"/>
      <c r="TKV2" s="41"/>
      <c r="TKW2" s="41"/>
      <c r="TKX2" s="41"/>
      <c r="TKY2" s="41"/>
      <c r="TKZ2" s="41"/>
      <c r="TLA2" s="41"/>
      <c r="TLB2" s="41"/>
      <c r="TLC2" s="41"/>
      <c r="TLD2" s="41"/>
      <c r="TLE2" s="41"/>
      <c r="TLF2" s="41"/>
      <c r="TLG2" s="41"/>
      <c r="TLH2" s="41"/>
      <c r="TLI2" s="41"/>
      <c r="TLJ2" s="41"/>
      <c r="TLK2" s="41"/>
      <c r="TLL2" s="41"/>
      <c r="TLM2" s="41"/>
      <c r="TLN2" s="41"/>
      <c r="TLO2" s="41"/>
      <c r="TLP2" s="41"/>
      <c r="TLQ2" s="41"/>
      <c r="TLR2" s="41"/>
      <c r="TLS2" s="41"/>
      <c r="TLT2" s="41"/>
      <c r="TLU2" s="41"/>
      <c r="TLV2" s="41"/>
      <c r="TLW2" s="41"/>
      <c r="TLX2" s="41"/>
      <c r="TLY2" s="41"/>
      <c r="TLZ2" s="41"/>
      <c r="TMA2" s="41"/>
      <c r="TMB2" s="41"/>
      <c r="TMC2" s="41"/>
      <c r="TMD2" s="41"/>
      <c r="TME2" s="41"/>
      <c r="TMF2" s="41"/>
      <c r="TMG2" s="41"/>
      <c r="TMH2" s="41"/>
      <c r="TMI2" s="41"/>
      <c r="TMJ2" s="41"/>
      <c r="TMK2" s="41"/>
      <c r="TML2" s="41"/>
      <c r="TMM2" s="41"/>
      <c r="TMN2" s="41"/>
      <c r="TMO2" s="41"/>
      <c r="TMP2" s="41"/>
      <c r="TMQ2" s="41"/>
      <c r="TMR2" s="41"/>
      <c r="TMS2" s="41"/>
      <c r="TMT2" s="41"/>
      <c r="TMU2" s="41"/>
      <c r="TMV2" s="41"/>
      <c r="TMW2" s="41"/>
      <c r="TMX2" s="41"/>
      <c r="TMY2" s="41"/>
      <c r="TMZ2" s="41"/>
      <c r="TNA2" s="41"/>
      <c r="TNB2" s="41"/>
      <c r="TNC2" s="41"/>
      <c r="TND2" s="41"/>
      <c r="TNE2" s="41"/>
      <c r="TNF2" s="41"/>
      <c r="TNG2" s="41"/>
      <c r="TNH2" s="41"/>
      <c r="TNI2" s="41"/>
      <c r="TNJ2" s="41"/>
      <c r="TNK2" s="41"/>
      <c r="TNL2" s="41"/>
      <c r="TNM2" s="41"/>
      <c r="TNN2" s="41"/>
      <c r="TNO2" s="41"/>
      <c r="TNP2" s="41"/>
      <c r="TNQ2" s="41"/>
      <c r="TNR2" s="41"/>
      <c r="TNS2" s="41"/>
      <c r="TNT2" s="41"/>
      <c r="TNU2" s="41"/>
      <c r="TNV2" s="41"/>
      <c r="TNW2" s="41"/>
      <c r="TNX2" s="41"/>
      <c r="TNY2" s="41"/>
      <c r="TNZ2" s="41"/>
      <c r="TOA2" s="41"/>
      <c r="TOB2" s="41"/>
      <c r="TOC2" s="41"/>
      <c r="TOD2" s="41"/>
      <c r="TOE2" s="41"/>
      <c r="TOF2" s="41"/>
      <c r="TOG2" s="41"/>
      <c r="TOH2" s="41"/>
      <c r="TOI2" s="41"/>
      <c r="TOJ2" s="41"/>
      <c r="TOK2" s="41"/>
      <c r="TOL2" s="41"/>
      <c r="TOM2" s="41"/>
      <c r="TON2" s="41"/>
      <c r="TOO2" s="41"/>
      <c r="TOP2" s="41"/>
      <c r="TOQ2" s="41"/>
      <c r="TOR2" s="41"/>
      <c r="TOS2" s="41"/>
      <c r="TOT2" s="41"/>
      <c r="TOU2" s="41"/>
      <c r="TOV2" s="41"/>
      <c r="TOW2" s="41"/>
      <c r="TOX2" s="41"/>
      <c r="TOY2" s="41"/>
      <c r="TOZ2" s="41"/>
      <c r="TPA2" s="41"/>
      <c r="TPB2" s="41"/>
      <c r="TPC2" s="41"/>
      <c r="TPD2" s="41"/>
      <c r="TPE2" s="41"/>
      <c r="TPF2" s="41"/>
      <c r="TPG2" s="41"/>
      <c r="TPH2" s="41"/>
      <c r="TPI2" s="41"/>
      <c r="TPJ2" s="41"/>
      <c r="TPK2" s="41"/>
      <c r="TPL2" s="41"/>
      <c r="TPM2" s="41"/>
      <c r="TPN2" s="41"/>
      <c r="TPO2" s="41"/>
      <c r="TPP2" s="41"/>
      <c r="TPQ2" s="41"/>
      <c r="TPR2" s="41"/>
      <c r="TPS2" s="41"/>
      <c r="TPT2" s="41"/>
      <c r="TPU2" s="41"/>
      <c r="TPV2" s="41"/>
      <c r="TPW2" s="41"/>
      <c r="TPX2" s="41"/>
      <c r="TPY2" s="41"/>
      <c r="TPZ2" s="41"/>
      <c r="TQA2" s="41"/>
      <c r="TQB2" s="41"/>
      <c r="TQC2" s="41"/>
      <c r="TQD2" s="41"/>
      <c r="TQE2" s="41"/>
      <c r="TQF2" s="41"/>
      <c r="TQG2" s="41"/>
      <c r="TQH2" s="41"/>
      <c r="TQI2" s="41"/>
      <c r="TQJ2" s="41"/>
      <c r="TQK2" s="41"/>
      <c r="TQL2" s="41"/>
      <c r="TQM2" s="41"/>
      <c r="TQN2" s="41"/>
      <c r="TQO2" s="41"/>
      <c r="TQP2" s="41"/>
      <c r="TQQ2" s="41"/>
      <c r="TQR2" s="41"/>
      <c r="TQS2" s="41"/>
      <c r="TQT2" s="41"/>
      <c r="TQU2" s="41"/>
      <c r="TQV2" s="41"/>
      <c r="TQW2" s="41"/>
      <c r="TQX2" s="41"/>
      <c r="TQY2" s="41"/>
      <c r="TQZ2" s="41"/>
      <c r="TRA2" s="41"/>
      <c r="TRB2" s="41"/>
      <c r="TRC2" s="41"/>
      <c r="TRD2" s="41"/>
      <c r="TRE2" s="41"/>
      <c r="TRF2" s="41"/>
      <c r="TRG2" s="41"/>
      <c r="TRH2" s="41"/>
      <c r="TRI2" s="41"/>
      <c r="TRJ2" s="41"/>
      <c r="TRK2" s="41"/>
      <c r="TRL2" s="41"/>
      <c r="TRM2" s="41"/>
      <c r="TRN2" s="41"/>
      <c r="TRO2" s="41"/>
      <c r="TRP2" s="41"/>
      <c r="TRQ2" s="41"/>
      <c r="TRR2" s="41"/>
      <c r="TRS2" s="41"/>
      <c r="TRT2" s="41"/>
      <c r="TRU2" s="41"/>
      <c r="TRV2" s="41"/>
      <c r="TRW2" s="41"/>
      <c r="TRX2" s="41"/>
      <c r="TRY2" s="41"/>
      <c r="TRZ2" s="41"/>
      <c r="TSA2" s="41"/>
      <c r="TSB2" s="41"/>
      <c r="TSC2" s="41"/>
      <c r="TSD2" s="41"/>
      <c r="TSE2" s="41"/>
      <c r="TSF2" s="41"/>
      <c r="TSG2" s="41"/>
      <c r="TSH2" s="41"/>
      <c r="TSI2" s="41"/>
      <c r="TSJ2" s="41"/>
      <c r="TSK2" s="41"/>
      <c r="TSL2" s="41"/>
      <c r="TSM2" s="41"/>
      <c r="TSN2" s="41"/>
      <c r="TSO2" s="41"/>
      <c r="TSP2" s="41"/>
      <c r="TSQ2" s="41"/>
      <c r="TSR2" s="41"/>
      <c r="TSS2" s="41"/>
      <c r="TST2" s="41"/>
      <c r="TSU2" s="41"/>
      <c r="TSV2" s="41"/>
      <c r="TSW2" s="41"/>
      <c r="TSX2" s="41"/>
      <c r="TSY2" s="41"/>
      <c r="TSZ2" s="41"/>
      <c r="TTA2" s="41"/>
      <c r="TTB2" s="41"/>
      <c r="TTC2" s="41"/>
      <c r="TTD2" s="41"/>
      <c r="TTE2" s="41"/>
      <c r="TTF2" s="41"/>
      <c r="TTG2" s="41"/>
      <c r="TTH2" s="41"/>
      <c r="TTI2" s="41"/>
      <c r="TTJ2" s="41"/>
      <c r="TTK2" s="41"/>
      <c r="TTL2" s="41"/>
      <c r="TTM2" s="41"/>
      <c r="TTN2" s="41"/>
      <c r="TTO2" s="41"/>
      <c r="TTP2" s="41"/>
      <c r="TTQ2" s="41"/>
      <c r="TTR2" s="41"/>
      <c r="TTS2" s="41"/>
      <c r="TTT2" s="41"/>
      <c r="TTU2" s="41"/>
      <c r="TTV2" s="41"/>
      <c r="TTW2" s="41"/>
      <c r="TTX2" s="41"/>
      <c r="TTY2" s="41"/>
      <c r="TTZ2" s="41"/>
      <c r="TUA2" s="41"/>
      <c r="TUB2" s="41"/>
      <c r="TUC2" s="41"/>
      <c r="TUD2" s="41"/>
      <c r="TUE2" s="41"/>
      <c r="TUF2" s="41"/>
      <c r="TUG2" s="41"/>
      <c r="TUH2" s="41"/>
      <c r="TUI2" s="41"/>
      <c r="TUJ2" s="41"/>
      <c r="TUK2" s="41"/>
      <c r="TUL2" s="41"/>
      <c r="TUM2" s="41"/>
      <c r="TUN2" s="41"/>
      <c r="TUO2" s="41"/>
      <c r="TUP2" s="41"/>
      <c r="TUQ2" s="41"/>
      <c r="TUR2" s="41"/>
      <c r="TUS2" s="41"/>
      <c r="TUT2" s="41"/>
      <c r="TUU2" s="41"/>
      <c r="TUV2" s="41"/>
      <c r="TUW2" s="41"/>
      <c r="TUX2" s="41"/>
      <c r="TUY2" s="41"/>
      <c r="TUZ2" s="41"/>
      <c r="TVA2" s="41"/>
      <c r="TVB2" s="41"/>
      <c r="TVC2" s="41"/>
      <c r="TVD2" s="41"/>
      <c r="TVE2" s="41"/>
      <c r="TVF2" s="41"/>
      <c r="TVG2" s="41"/>
      <c r="TVH2" s="41"/>
      <c r="TVI2" s="41"/>
      <c r="TVJ2" s="41"/>
      <c r="TVK2" s="41"/>
      <c r="TVL2" s="41"/>
      <c r="TVM2" s="41"/>
      <c r="TVN2" s="41"/>
      <c r="TVO2" s="41"/>
      <c r="TVP2" s="41"/>
      <c r="TVQ2" s="41"/>
      <c r="TVR2" s="41"/>
      <c r="TVS2" s="41"/>
      <c r="TVT2" s="41"/>
      <c r="TVU2" s="41"/>
      <c r="TVV2" s="41"/>
      <c r="TVW2" s="41"/>
      <c r="TVX2" s="41"/>
      <c r="TVY2" s="41"/>
      <c r="TVZ2" s="41"/>
      <c r="TWA2" s="41"/>
      <c r="TWB2" s="41"/>
      <c r="TWC2" s="41"/>
      <c r="TWD2" s="41"/>
      <c r="TWE2" s="41"/>
      <c r="TWF2" s="41"/>
      <c r="TWG2" s="41"/>
      <c r="TWH2" s="41"/>
      <c r="TWI2" s="41"/>
      <c r="TWJ2" s="41"/>
      <c r="TWK2" s="41"/>
      <c r="TWL2" s="41"/>
      <c r="TWM2" s="41"/>
      <c r="TWN2" s="41"/>
      <c r="TWO2" s="41"/>
      <c r="TWP2" s="41"/>
      <c r="TWQ2" s="41"/>
      <c r="TWR2" s="41"/>
      <c r="TWS2" s="41"/>
      <c r="TWT2" s="41"/>
      <c r="TWU2" s="41"/>
      <c r="TWV2" s="41"/>
      <c r="TWW2" s="41"/>
      <c r="TWX2" s="41"/>
      <c r="TWY2" s="41"/>
      <c r="TWZ2" s="41"/>
      <c r="TXA2" s="41"/>
      <c r="TXB2" s="41"/>
      <c r="TXC2" s="41"/>
      <c r="TXD2" s="41"/>
      <c r="TXE2" s="41"/>
      <c r="TXF2" s="41"/>
      <c r="TXG2" s="41"/>
      <c r="TXH2" s="41"/>
      <c r="TXI2" s="41"/>
      <c r="TXJ2" s="41"/>
      <c r="TXK2" s="41"/>
      <c r="TXL2" s="41"/>
      <c r="TXM2" s="41"/>
      <c r="TXN2" s="41"/>
      <c r="TXO2" s="41"/>
      <c r="TXP2" s="41"/>
      <c r="TXQ2" s="41"/>
      <c r="TXR2" s="41"/>
      <c r="TXS2" s="41"/>
      <c r="TXT2" s="41"/>
      <c r="TXU2" s="41"/>
      <c r="TXV2" s="41"/>
      <c r="TXW2" s="41"/>
      <c r="TXX2" s="41"/>
      <c r="TXY2" s="41"/>
      <c r="TXZ2" s="41"/>
      <c r="TYA2" s="41"/>
      <c r="TYB2" s="41"/>
      <c r="TYC2" s="41"/>
      <c r="TYD2" s="41"/>
      <c r="TYE2" s="41"/>
      <c r="TYF2" s="41"/>
      <c r="TYG2" s="41"/>
      <c r="TYH2" s="41"/>
      <c r="TYI2" s="41"/>
      <c r="TYJ2" s="41"/>
      <c r="TYK2" s="41"/>
      <c r="TYL2" s="41"/>
      <c r="TYM2" s="41"/>
      <c r="TYN2" s="41"/>
      <c r="TYO2" s="41"/>
      <c r="TYP2" s="41"/>
      <c r="TYQ2" s="41"/>
      <c r="TYR2" s="41"/>
      <c r="TYS2" s="41"/>
      <c r="TYT2" s="41"/>
      <c r="TYU2" s="41"/>
      <c r="TYV2" s="41"/>
      <c r="TYW2" s="41"/>
      <c r="TYX2" s="41"/>
      <c r="TYY2" s="41"/>
      <c r="TYZ2" s="41"/>
      <c r="TZA2" s="41"/>
      <c r="TZB2" s="41"/>
      <c r="TZC2" s="41"/>
      <c r="TZD2" s="41"/>
      <c r="TZE2" s="41"/>
      <c r="TZF2" s="41"/>
      <c r="TZG2" s="41"/>
      <c r="TZH2" s="41"/>
      <c r="TZI2" s="41"/>
      <c r="TZJ2" s="41"/>
      <c r="TZK2" s="41"/>
      <c r="TZL2" s="41"/>
      <c r="TZM2" s="41"/>
      <c r="TZN2" s="41"/>
      <c r="TZO2" s="41"/>
      <c r="TZP2" s="41"/>
      <c r="TZQ2" s="41"/>
      <c r="TZR2" s="41"/>
      <c r="TZS2" s="41"/>
      <c r="TZT2" s="41"/>
      <c r="TZU2" s="41"/>
      <c r="TZV2" s="41"/>
      <c r="TZW2" s="41"/>
      <c r="TZX2" s="41"/>
      <c r="TZY2" s="41"/>
      <c r="TZZ2" s="41"/>
      <c r="UAA2" s="41"/>
      <c r="UAB2" s="41"/>
      <c r="UAC2" s="41"/>
      <c r="UAD2" s="41"/>
      <c r="UAE2" s="41"/>
      <c r="UAF2" s="41"/>
      <c r="UAG2" s="41"/>
      <c r="UAH2" s="41"/>
      <c r="UAI2" s="41"/>
      <c r="UAJ2" s="41"/>
      <c r="UAK2" s="41"/>
      <c r="UAL2" s="41"/>
      <c r="UAM2" s="41"/>
      <c r="UAN2" s="41"/>
      <c r="UAO2" s="41"/>
      <c r="UAP2" s="41"/>
      <c r="UAQ2" s="41"/>
      <c r="UAR2" s="41"/>
      <c r="UAS2" s="41"/>
      <c r="UAT2" s="41"/>
      <c r="UAU2" s="41"/>
      <c r="UAV2" s="41"/>
      <c r="UAW2" s="41"/>
      <c r="UAX2" s="41"/>
      <c r="UAY2" s="41"/>
      <c r="UAZ2" s="41"/>
      <c r="UBA2" s="41"/>
      <c r="UBB2" s="41"/>
      <c r="UBC2" s="41"/>
      <c r="UBD2" s="41"/>
      <c r="UBE2" s="41"/>
      <c r="UBF2" s="41"/>
      <c r="UBG2" s="41"/>
      <c r="UBH2" s="41"/>
      <c r="UBI2" s="41"/>
      <c r="UBJ2" s="41"/>
      <c r="UBK2" s="41"/>
      <c r="UBL2" s="41"/>
      <c r="UBM2" s="41"/>
      <c r="UBN2" s="41"/>
      <c r="UBO2" s="41"/>
      <c r="UBP2" s="41"/>
      <c r="UBQ2" s="41"/>
      <c r="UBR2" s="41"/>
      <c r="UBS2" s="41"/>
      <c r="UBT2" s="41"/>
      <c r="UBU2" s="41"/>
      <c r="UBV2" s="41"/>
      <c r="UBW2" s="41"/>
      <c r="UBX2" s="41"/>
      <c r="UBY2" s="41"/>
      <c r="UBZ2" s="41"/>
      <c r="UCA2" s="41"/>
      <c r="UCB2" s="41"/>
      <c r="UCC2" s="41"/>
      <c r="UCD2" s="41"/>
      <c r="UCE2" s="41"/>
      <c r="UCF2" s="41"/>
      <c r="UCG2" s="41"/>
      <c r="UCH2" s="41"/>
      <c r="UCI2" s="41"/>
      <c r="UCJ2" s="41"/>
      <c r="UCK2" s="41"/>
      <c r="UCL2" s="41"/>
      <c r="UCM2" s="41"/>
      <c r="UCN2" s="41"/>
      <c r="UCO2" s="41"/>
      <c r="UCP2" s="41"/>
      <c r="UCQ2" s="41"/>
      <c r="UCR2" s="41"/>
      <c r="UCS2" s="41"/>
      <c r="UCT2" s="41"/>
      <c r="UCU2" s="41"/>
      <c r="UCV2" s="41"/>
      <c r="UCW2" s="41"/>
      <c r="UCX2" s="41"/>
      <c r="UCY2" s="41"/>
      <c r="UCZ2" s="41"/>
      <c r="UDA2" s="41"/>
      <c r="UDB2" s="41"/>
      <c r="UDC2" s="41"/>
      <c r="UDD2" s="41"/>
      <c r="UDE2" s="41"/>
      <c r="UDF2" s="41"/>
      <c r="UDG2" s="41"/>
      <c r="UDH2" s="41"/>
      <c r="UDI2" s="41"/>
      <c r="UDJ2" s="41"/>
      <c r="UDK2" s="41"/>
      <c r="UDL2" s="41"/>
      <c r="UDM2" s="41"/>
      <c r="UDN2" s="41"/>
      <c r="UDO2" s="41"/>
      <c r="UDP2" s="41"/>
      <c r="UDQ2" s="41"/>
      <c r="UDR2" s="41"/>
      <c r="UDS2" s="41"/>
      <c r="UDT2" s="41"/>
      <c r="UDU2" s="41"/>
      <c r="UDV2" s="41"/>
      <c r="UDW2" s="41"/>
      <c r="UDX2" s="41"/>
      <c r="UDY2" s="41"/>
      <c r="UDZ2" s="41"/>
      <c r="UEA2" s="41"/>
      <c r="UEB2" s="41"/>
      <c r="UEC2" s="41"/>
      <c r="UED2" s="41"/>
      <c r="UEE2" s="41"/>
      <c r="UEF2" s="41"/>
      <c r="UEG2" s="41"/>
      <c r="UEH2" s="41"/>
      <c r="UEI2" s="41"/>
      <c r="UEJ2" s="41"/>
      <c r="UEK2" s="41"/>
      <c r="UEL2" s="41"/>
      <c r="UEM2" s="41"/>
      <c r="UEN2" s="41"/>
      <c r="UEO2" s="41"/>
      <c r="UEP2" s="41"/>
      <c r="UEQ2" s="41"/>
      <c r="UER2" s="41"/>
      <c r="UES2" s="41"/>
      <c r="UET2" s="41"/>
      <c r="UEU2" s="41"/>
      <c r="UEV2" s="41"/>
      <c r="UEW2" s="41"/>
      <c r="UEX2" s="41"/>
      <c r="UEY2" s="41"/>
      <c r="UEZ2" s="41"/>
      <c r="UFA2" s="41"/>
      <c r="UFB2" s="41"/>
      <c r="UFC2" s="41"/>
      <c r="UFD2" s="41"/>
      <c r="UFE2" s="41"/>
      <c r="UFF2" s="41"/>
      <c r="UFG2" s="41"/>
      <c r="UFH2" s="41"/>
      <c r="UFI2" s="41"/>
      <c r="UFJ2" s="41"/>
      <c r="UFK2" s="41"/>
      <c r="UFL2" s="41"/>
      <c r="UFM2" s="41"/>
      <c r="UFN2" s="41"/>
      <c r="UFO2" s="41"/>
      <c r="UFP2" s="41"/>
      <c r="UFQ2" s="41"/>
      <c r="UFR2" s="41"/>
      <c r="UFS2" s="41"/>
      <c r="UFT2" s="41"/>
      <c r="UFU2" s="41"/>
      <c r="UFV2" s="41"/>
      <c r="UFW2" s="41"/>
      <c r="UFX2" s="41"/>
      <c r="UFY2" s="41"/>
      <c r="UFZ2" s="41"/>
      <c r="UGA2" s="41"/>
      <c r="UGB2" s="41"/>
      <c r="UGC2" s="41"/>
      <c r="UGD2" s="41"/>
      <c r="UGE2" s="41"/>
      <c r="UGF2" s="41"/>
      <c r="UGG2" s="41"/>
      <c r="UGH2" s="41"/>
      <c r="UGI2" s="41"/>
      <c r="UGJ2" s="41"/>
      <c r="UGK2" s="41"/>
      <c r="UGL2" s="41"/>
      <c r="UGM2" s="41"/>
      <c r="UGN2" s="41"/>
      <c r="UGO2" s="41"/>
      <c r="UGP2" s="41"/>
      <c r="UGQ2" s="41"/>
      <c r="UGR2" s="41"/>
      <c r="UGS2" s="41"/>
      <c r="UGT2" s="41"/>
      <c r="UGU2" s="41"/>
      <c r="UGV2" s="41"/>
      <c r="UGW2" s="41"/>
      <c r="UGX2" s="41"/>
      <c r="UGY2" s="41"/>
      <c r="UGZ2" s="41"/>
      <c r="UHA2" s="41"/>
      <c r="UHB2" s="41"/>
      <c r="UHC2" s="41"/>
      <c r="UHD2" s="41"/>
      <c r="UHE2" s="41"/>
      <c r="UHF2" s="41"/>
      <c r="UHG2" s="41"/>
      <c r="UHH2" s="41"/>
      <c r="UHI2" s="41"/>
      <c r="UHJ2" s="41"/>
      <c r="UHK2" s="41"/>
      <c r="UHL2" s="41"/>
      <c r="UHM2" s="41"/>
      <c r="UHN2" s="41"/>
      <c r="UHO2" s="41"/>
      <c r="UHP2" s="41"/>
      <c r="UHQ2" s="41"/>
      <c r="UHR2" s="41"/>
      <c r="UHS2" s="41"/>
      <c r="UHT2" s="41"/>
      <c r="UHU2" s="41"/>
      <c r="UHV2" s="41"/>
      <c r="UHW2" s="41"/>
      <c r="UHX2" s="41"/>
      <c r="UHY2" s="41"/>
      <c r="UHZ2" s="41"/>
      <c r="UIA2" s="41"/>
      <c r="UIB2" s="41"/>
      <c r="UIC2" s="41"/>
      <c r="UID2" s="41"/>
      <c r="UIE2" s="41"/>
      <c r="UIF2" s="41"/>
      <c r="UIG2" s="41"/>
      <c r="UIH2" s="41"/>
      <c r="UII2" s="41"/>
      <c r="UIJ2" s="41"/>
      <c r="UIK2" s="41"/>
      <c r="UIL2" s="41"/>
      <c r="UIM2" s="41"/>
      <c r="UIN2" s="41"/>
      <c r="UIO2" s="41"/>
      <c r="UIP2" s="41"/>
      <c r="UIQ2" s="41"/>
      <c r="UIR2" s="41"/>
      <c r="UIS2" s="41"/>
      <c r="UIT2" s="41"/>
      <c r="UIU2" s="41"/>
      <c r="UIV2" s="41"/>
      <c r="UIW2" s="41"/>
      <c r="UIX2" s="41"/>
      <c r="UIY2" s="41"/>
      <c r="UIZ2" s="41"/>
      <c r="UJA2" s="41"/>
      <c r="UJB2" s="41"/>
      <c r="UJC2" s="41"/>
      <c r="UJD2" s="41"/>
      <c r="UJE2" s="41"/>
      <c r="UJF2" s="41"/>
      <c r="UJG2" s="41"/>
      <c r="UJH2" s="41"/>
      <c r="UJI2" s="41"/>
      <c r="UJJ2" s="41"/>
      <c r="UJK2" s="41"/>
      <c r="UJL2" s="41"/>
      <c r="UJM2" s="41"/>
      <c r="UJN2" s="41"/>
      <c r="UJO2" s="41"/>
      <c r="UJP2" s="41"/>
      <c r="UJQ2" s="41"/>
      <c r="UJR2" s="41"/>
      <c r="UJS2" s="41"/>
      <c r="UJT2" s="41"/>
      <c r="UJU2" s="41"/>
      <c r="UJV2" s="41"/>
      <c r="UJW2" s="41"/>
      <c r="UJX2" s="41"/>
      <c r="UJY2" s="41"/>
      <c r="UJZ2" s="41"/>
      <c r="UKA2" s="41"/>
      <c r="UKB2" s="41"/>
      <c r="UKC2" s="41"/>
      <c r="UKD2" s="41"/>
      <c r="UKE2" s="41"/>
      <c r="UKF2" s="41"/>
      <c r="UKG2" s="41"/>
      <c r="UKH2" s="41"/>
      <c r="UKI2" s="41"/>
      <c r="UKJ2" s="41"/>
      <c r="UKK2" s="41"/>
      <c r="UKL2" s="41"/>
      <c r="UKM2" s="41"/>
      <c r="UKN2" s="41"/>
      <c r="UKO2" s="41"/>
      <c r="UKP2" s="41"/>
      <c r="UKQ2" s="41"/>
      <c r="UKR2" s="41"/>
      <c r="UKS2" s="41"/>
      <c r="UKT2" s="41"/>
      <c r="UKU2" s="41"/>
      <c r="UKV2" s="41"/>
      <c r="UKW2" s="41"/>
      <c r="UKX2" s="41"/>
      <c r="UKY2" s="41"/>
      <c r="UKZ2" s="41"/>
      <c r="ULA2" s="41"/>
      <c r="ULB2" s="41"/>
      <c r="ULC2" s="41"/>
      <c r="ULD2" s="41"/>
      <c r="ULE2" s="41"/>
      <c r="ULF2" s="41"/>
      <c r="ULG2" s="41"/>
      <c r="ULH2" s="41"/>
      <c r="ULI2" s="41"/>
      <c r="ULJ2" s="41"/>
      <c r="ULK2" s="41"/>
      <c r="ULL2" s="41"/>
      <c r="ULM2" s="41"/>
      <c r="ULN2" s="41"/>
      <c r="ULO2" s="41"/>
      <c r="ULP2" s="41"/>
      <c r="ULQ2" s="41"/>
      <c r="ULR2" s="41"/>
      <c r="ULS2" s="41"/>
      <c r="ULT2" s="41"/>
      <c r="ULU2" s="41"/>
      <c r="ULV2" s="41"/>
      <c r="ULW2" s="41"/>
      <c r="ULX2" s="41"/>
      <c r="ULY2" s="41"/>
      <c r="ULZ2" s="41"/>
      <c r="UMA2" s="41"/>
      <c r="UMB2" s="41"/>
      <c r="UMC2" s="41"/>
      <c r="UMD2" s="41"/>
      <c r="UME2" s="41"/>
      <c r="UMF2" s="41"/>
      <c r="UMG2" s="41"/>
      <c r="UMH2" s="41"/>
      <c r="UMI2" s="41"/>
      <c r="UMJ2" s="41"/>
      <c r="UMK2" s="41"/>
      <c r="UML2" s="41"/>
      <c r="UMM2" s="41"/>
      <c r="UMN2" s="41"/>
      <c r="UMO2" s="41"/>
      <c r="UMP2" s="41"/>
      <c r="UMQ2" s="41"/>
      <c r="UMR2" s="41"/>
      <c r="UMS2" s="41"/>
      <c r="UMT2" s="41"/>
      <c r="UMU2" s="41"/>
      <c r="UMV2" s="41"/>
      <c r="UMW2" s="41"/>
      <c r="UMX2" s="41"/>
      <c r="UMY2" s="41"/>
      <c r="UMZ2" s="41"/>
      <c r="UNA2" s="41"/>
      <c r="UNB2" s="41"/>
      <c r="UNC2" s="41"/>
      <c r="UND2" s="41"/>
      <c r="UNE2" s="41"/>
      <c r="UNF2" s="41"/>
      <c r="UNG2" s="41"/>
      <c r="UNH2" s="41"/>
      <c r="UNI2" s="41"/>
      <c r="UNJ2" s="41"/>
      <c r="UNK2" s="41"/>
      <c r="UNL2" s="41"/>
      <c r="UNM2" s="41"/>
      <c r="UNN2" s="41"/>
      <c r="UNO2" s="41"/>
      <c r="UNP2" s="41"/>
      <c r="UNQ2" s="41"/>
      <c r="UNR2" s="41"/>
      <c r="UNS2" s="41"/>
      <c r="UNT2" s="41"/>
      <c r="UNU2" s="41"/>
      <c r="UNV2" s="41"/>
      <c r="UNW2" s="41"/>
      <c r="UNX2" s="41"/>
      <c r="UNY2" s="41"/>
      <c r="UNZ2" s="41"/>
      <c r="UOA2" s="41"/>
      <c r="UOB2" s="41"/>
      <c r="UOC2" s="41"/>
      <c r="UOD2" s="41"/>
      <c r="UOE2" s="41"/>
      <c r="UOF2" s="41"/>
      <c r="UOG2" s="41"/>
      <c r="UOH2" s="41"/>
      <c r="UOI2" s="41"/>
      <c r="UOJ2" s="41"/>
      <c r="UOK2" s="41"/>
      <c r="UOL2" s="41"/>
      <c r="UOM2" s="41"/>
      <c r="UON2" s="41"/>
      <c r="UOO2" s="41"/>
      <c r="UOP2" s="41"/>
      <c r="UOQ2" s="41"/>
      <c r="UOR2" s="41"/>
      <c r="UOS2" s="41"/>
      <c r="UOT2" s="41"/>
      <c r="UOU2" s="41"/>
      <c r="UOV2" s="41"/>
      <c r="UOW2" s="41"/>
      <c r="UOX2" s="41"/>
      <c r="UOY2" s="41"/>
      <c r="UOZ2" s="41"/>
      <c r="UPA2" s="41"/>
      <c r="UPB2" s="41"/>
      <c r="UPC2" s="41"/>
      <c r="UPD2" s="41"/>
      <c r="UPE2" s="41"/>
      <c r="UPF2" s="41"/>
      <c r="UPG2" s="41"/>
      <c r="UPH2" s="41"/>
      <c r="UPI2" s="41"/>
      <c r="UPJ2" s="41"/>
      <c r="UPK2" s="41"/>
      <c r="UPL2" s="41"/>
      <c r="UPM2" s="41"/>
      <c r="UPN2" s="41"/>
      <c r="UPO2" s="41"/>
      <c r="UPP2" s="41"/>
      <c r="UPQ2" s="41"/>
      <c r="UPR2" s="41"/>
      <c r="UPS2" s="41"/>
      <c r="UPT2" s="41"/>
      <c r="UPU2" s="41"/>
      <c r="UPV2" s="41"/>
      <c r="UPW2" s="41"/>
      <c r="UPX2" s="41"/>
      <c r="UPY2" s="41"/>
      <c r="UPZ2" s="41"/>
      <c r="UQA2" s="41"/>
      <c r="UQB2" s="41"/>
      <c r="UQC2" s="41"/>
      <c r="UQD2" s="41"/>
      <c r="UQE2" s="41"/>
      <c r="UQF2" s="41"/>
      <c r="UQG2" s="41"/>
      <c r="UQH2" s="41"/>
      <c r="UQI2" s="41"/>
      <c r="UQJ2" s="41"/>
      <c r="UQK2" s="41"/>
      <c r="UQL2" s="41"/>
      <c r="UQM2" s="41"/>
      <c r="UQN2" s="41"/>
      <c r="UQO2" s="41"/>
      <c r="UQP2" s="41"/>
      <c r="UQQ2" s="41"/>
      <c r="UQR2" s="41"/>
      <c r="UQS2" s="41"/>
      <c r="UQT2" s="41"/>
      <c r="UQU2" s="41"/>
      <c r="UQV2" s="41"/>
      <c r="UQW2" s="41"/>
      <c r="UQX2" s="41"/>
      <c r="UQY2" s="41"/>
      <c r="UQZ2" s="41"/>
      <c r="URA2" s="41"/>
      <c r="URB2" s="41"/>
      <c r="URC2" s="41"/>
      <c r="URD2" s="41"/>
      <c r="URE2" s="41"/>
      <c r="URF2" s="41"/>
      <c r="URG2" s="41"/>
      <c r="URH2" s="41"/>
      <c r="URI2" s="41"/>
      <c r="URJ2" s="41"/>
      <c r="URK2" s="41"/>
      <c r="URL2" s="41"/>
      <c r="URM2" s="41"/>
      <c r="URN2" s="41"/>
      <c r="URO2" s="41"/>
      <c r="URP2" s="41"/>
      <c r="URQ2" s="41"/>
      <c r="URR2" s="41"/>
      <c r="URS2" s="41"/>
      <c r="URT2" s="41"/>
      <c r="URU2" s="41"/>
      <c r="URV2" s="41"/>
      <c r="URW2" s="41"/>
      <c r="URX2" s="41"/>
      <c r="URY2" s="41"/>
      <c r="URZ2" s="41"/>
      <c r="USA2" s="41"/>
      <c r="USB2" s="41"/>
      <c r="USC2" s="41"/>
      <c r="USD2" s="41"/>
      <c r="USE2" s="41"/>
      <c r="USF2" s="41"/>
      <c r="USG2" s="41"/>
      <c r="USH2" s="41"/>
      <c r="USI2" s="41"/>
      <c r="USJ2" s="41"/>
      <c r="USK2" s="41"/>
      <c r="USL2" s="41"/>
      <c r="USM2" s="41"/>
      <c r="USN2" s="41"/>
      <c r="USO2" s="41"/>
      <c r="USP2" s="41"/>
      <c r="USQ2" s="41"/>
      <c r="USR2" s="41"/>
      <c r="USS2" s="41"/>
      <c r="UST2" s="41"/>
      <c r="USU2" s="41"/>
      <c r="USV2" s="41"/>
      <c r="USW2" s="41"/>
      <c r="USX2" s="41"/>
      <c r="USY2" s="41"/>
      <c r="USZ2" s="41"/>
      <c r="UTA2" s="41"/>
      <c r="UTB2" s="41"/>
      <c r="UTC2" s="41"/>
      <c r="UTD2" s="41"/>
      <c r="UTE2" s="41"/>
      <c r="UTF2" s="41"/>
      <c r="UTG2" s="41"/>
      <c r="UTH2" s="41"/>
      <c r="UTI2" s="41"/>
      <c r="UTJ2" s="41"/>
      <c r="UTK2" s="41"/>
      <c r="UTL2" s="41"/>
      <c r="UTM2" s="41"/>
      <c r="UTN2" s="41"/>
      <c r="UTO2" s="41"/>
      <c r="UTP2" s="41"/>
      <c r="UTQ2" s="41"/>
      <c r="UTR2" s="41"/>
      <c r="UTS2" s="41"/>
      <c r="UTT2" s="41"/>
      <c r="UTU2" s="41"/>
      <c r="UTV2" s="41"/>
      <c r="UTW2" s="41"/>
      <c r="UTX2" s="41"/>
      <c r="UTY2" s="41"/>
      <c r="UTZ2" s="41"/>
      <c r="UUA2" s="41"/>
      <c r="UUB2" s="41"/>
      <c r="UUC2" s="41"/>
      <c r="UUD2" s="41"/>
      <c r="UUE2" s="41"/>
      <c r="UUF2" s="41"/>
      <c r="UUG2" s="41"/>
      <c r="UUH2" s="41"/>
      <c r="UUI2" s="41"/>
      <c r="UUJ2" s="41"/>
      <c r="UUK2" s="41"/>
      <c r="UUL2" s="41"/>
      <c r="UUM2" s="41"/>
      <c r="UUN2" s="41"/>
      <c r="UUO2" s="41"/>
      <c r="UUP2" s="41"/>
      <c r="UUQ2" s="41"/>
      <c r="UUR2" s="41"/>
      <c r="UUS2" s="41"/>
      <c r="UUT2" s="41"/>
      <c r="UUU2" s="41"/>
      <c r="UUV2" s="41"/>
      <c r="UUW2" s="41"/>
      <c r="UUX2" s="41"/>
      <c r="UUY2" s="41"/>
      <c r="UUZ2" s="41"/>
      <c r="UVA2" s="41"/>
      <c r="UVB2" s="41"/>
      <c r="UVC2" s="41"/>
      <c r="UVD2" s="41"/>
      <c r="UVE2" s="41"/>
      <c r="UVF2" s="41"/>
      <c r="UVG2" s="41"/>
      <c r="UVH2" s="41"/>
      <c r="UVI2" s="41"/>
      <c r="UVJ2" s="41"/>
      <c r="UVK2" s="41"/>
      <c r="UVL2" s="41"/>
      <c r="UVM2" s="41"/>
      <c r="UVN2" s="41"/>
      <c r="UVO2" s="41"/>
      <c r="UVP2" s="41"/>
      <c r="UVQ2" s="41"/>
      <c r="UVR2" s="41"/>
      <c r="UVS2" s="41"/>
      <c r="UVT2" s="41"/>
      <c r="UVU2" s="41"/>
      <c r="UVV2" s="41"/>
      <c r="UVW2" s="41"/>
      <c r="UVX2" s="41"/>
      <c r="UVY2" s="41"/>
      <c r="UVZ2" s="41"/>
      <c r="UWA2" s="41"/>
      <c r="UWB2" s="41"/>
      <c r="UWC2" s="41"/>
      <c r="UWD2" s="41"/>
      <c r="UWE2" s="41"/>
      <c r="UWF2" s="41"/>
      <c r="UWG2" s="41"/>
      <c r="UWH2" s="41"/>
      <c r="UWI2" s="41"/>
      <c r="UWJ2" s="41"/>
      <c r="UWK2" s="41"/>
      <c r="UWL2" s="41"/>
      <c r="UWM2" s="41"/>
      <c r="UWN2" s="41"/>
      <c r="UWO2" s="41"/>
      <c r="UWP2" s="41"/>
      <c r="UWQ2" s="41"/>
      <c r="UWR2" s="41"/>
      <c r="UWS2" s="41"/>
      <c r="UWT2" s="41"/>
      <c r="UWU2" s="41"/>
      <c r="UWV2" s="41"/>
      <c r="UWW2" s="41"/>
      <c r="UWX2" s="41"/>
      <c r="UWY2" s="41"/>
      <c r="UWZ2" s="41"/>
      <c r="UXA2" s="41"/>
      <c r="UXB2" s="41"/>
      <c r="UXC2" s="41"/>
      <c r="UXD2" s="41"/>
      <c r="UXE2" s="41"/>
      <c r="UXF2" s="41"/>
      <c r="UXG2" s="41"/>
      <c r="UXH2" s="41"/>
      <c r="UXI2" s="41"/>
      <c r="UXJ2" s="41"/>
      <c r="UXK2" s="41"/>
      <c r="UXL2" s="41"/>
      <c r="UXM2" s="41"/>
      <c r="UXN2" s="41"/>
      <c r="UXO2" s="41"/>
      <c r="UXP2" s="41"/>
      <c r="UXQ2" s="41"/>
      <c r="UXR2" s="41"/>
      <c r="UXS2" s="41"/>
      <c r="UXT2" s="41"/>
      <c r="UXU2" s="41"/>
      <c r="UXV2" s="41"/>
      <c r="UXW2" s="41"/>
      <c r="UXX2" s="41"/>
      <c r="UXY2" s="41"/>
      <c r="UXZ2" s="41"/>
      <c r="UYA2" s="41"/>
      <c r="UYB2" s="41"/>
      <c r="UYC2" s="41"/>
      <c r="UYD2" s="41"/>
      <c r="UYE2" s="41"/>
      <c r="UYF2" s="41"/>
      <c r="UYG2" s="41"/>
      <c r="UYH2" s="41"/>
      <c r="UYI2" s="41"/>
      <c r="UYJ2" s="41"/>
      <c r="UYK2" s="41"/>
      <c r="UYL2" s="41"/>
      <c r="UYM2" s="41"/>
      <c r="UYN2" s="41"/>
      <c r="UYO2" s="41"/>
      <c r="UYP2" s="41"/>
      <c r="UYQ2" s="41"/>
      <c r="UYR2" s="41"/>
      <c r="UYS2" s="41"/>
      <c r="UYT2" s="41"/>
      <c r="UYU2" s="41"/>
      <c r="UYV2" s="41"/>
      <c r="UYW2" s="41"/>
      <c r="UYX2" s="41"/>
      <c r="UYY2" s="41"/>
      <c r="UYZ2" s="41"/>
      <c r="UZA2" s="41"/>
      <c r="UZB2" s="41"/>
      <c r="UZC2" s="41"/>
      <c r="UZD2" s="41"/>
      <c r="UZE2" s="41"/>
      <c r="UZF2" s="41"/>
      <c r="UZG2" s="41"/>
      <c r="UZH2" s="41"/>
      <c r="UZI2" s="41"/>
      <c r="UZJ2" s="41"/>
      <c r="UZK2" s="41"/>
      <c r="UZL2" s="41"/>
      <c r="UZM2" s="41"/>
      <c r="UZN2" s="41"/>
      <c r="UZO2" s="41"/>
      <c r="UZP2" s="41"/>
      <c r="UZQ2" s="41"/>
      <c r="UZR2" s="41"/>
      <c r="UZS2" s="41"/>
      <c r="UZT2" s="41"/>
      <c r="UZU2" s="41"/>
      <c r="UZV2" s="41"/>
      <c r="UZW2" s="41"/>
      <c r="UZX2" s="41"/>
      <c r="UZY2" s="41"/>
      <c r="UZZ2" s="41"/>
      <c r="VAA2" s="41"/>
      <c r="VAB2" s="41"/>
      <c r="VAC2" s="41"/>
      <c r="VAD2" s="41"/>
      <c r="VAE2" s="41"/>
      <c r="VAF2" s="41"/>
      <c r="VAG2" s="41"/>
      <c r="VAH2" s="41"/>
      <c r="VAI2" s="41"/>
      <c r="VAJ2" s="41"/>
      <c r="VAK2" s="41"/>
      <c r="VAL2" s="41"/>
      <c r="VAM2" s="41"/>
      <c r="VAN2" s="41"/>
      <c r="VAO2" s="41"/>
      <c r="VAP2" s="41"/>
      <c r="VAQ2" s="41"/>
      <c r="VAR2" s="41"/>
      <c r="VAS2" s="41"/>
      <c r="VAT2" s="41"/>
      <c r="VAU2" s="41"/>
      <c r="VAV2" s="41"/>
      <c r="VAW2" s="41"/>
      <c r="VAX2" s="41"/>
      <c r="VAY2" s="41"/>
      <c r="VAZ2" s="41"/>
      <c r="VBA2" s="41"/>
      <c r="VBB2" s="41"/>
      <c r="VBC2" s="41"/>
      <c r="VBD2" s="41"/>
      <c r="VBE2" s="41"/>
      <c r="VBF2" s="41"/>
      <c r="VBG2" s="41"/>
      <c r="VBH2" s="41"/>
      <c r="VBI2" s="41"/>
      <c r="VBJ2" s="41"/>
      <c r="VBK2" s="41"/>
      <c r="VBL2" s="41"/>
      <c r="VBM2" s="41"/>
      <c r="VBN2" s="41"/>
      <c r="VBO2" s="41"/>
      <c r="VBP2" s="41"/>
      <c r="VBQ2" s="41"/>
      <c r="VBR2" s="41"/>
      <c r="VBS2" s="41"/>
      <c r="VBT2" s="41"/>
      <c r="VBU2" s="41"/>
      <c r="VBV2" s="41"/>
      <c r="VBW2" s="41"/>
      <c r="VBX2" s="41"/>
      <c r="VBY2" s="41"/>
      <c r="VBZ2" s="41"/>
      <c r="VCA2" s="41"/>
      <c r="VCB2" s="41"/>
      <c r="VCC2" s="41"/>
      <c r="VCD2" s="41"/>
      <c r="VCE2" s="41"/>
      <c r="VCF2" s="41"/>
      <c r="VCG2" s="41"/>
      <c r="VCH2" s="41"/>
      <c r="VCI2" s="41"/>
      <c r="VCJ2" s="41"/>
      <c r="VCK2" s="41"/>
      <c r="VCL2" s="41"/>
      <c r="VCM2" s="41"/>
      <c r="VCN2" s="41"/>
      <c r="VCO2" s="41"/>
      <c r="VCP2" s="41"/>
      <c r="VCQ2" s="41"/>
      <c r="VCR2" s="41"/>
      <c r="VCS2" s="41"/>
      <c r="VCT2" s="41"/>
      <c r="VCU2" s="41"/>
      <c r="VCV2" s="41"/>
      <c r="VCW2" s="41"/>
      <c r="VCX2" s="41"/>
      <c r="VCY2" s="41"/>
      <c r="VCZ2" s="41"/>
      <c r="VDA2" s="41"/>
      <c r="VDB2" s="41"/>
      <c r="VDC2" s="41"/>
      <c r="VDD2" s="41"/>
      <c r="VDE2" s="41"/>
      <c r="VDF2" s="41"/>
      <c r="VDG2" s="41"/>
      <c r="VDH2" s="41"/>
      <c r="VDI2" s="41"/>
      <c r="VDJ2" s="41"/>
      <c r="VDK2" s="41"/>
      <c r="VDL2" s="41"/>
      <c r="VDM2" s="41"/>
      <c r="VDN2" s="41"/>
      <c r="VDO2" s="41"/>
      <c r="VDP2" s="41"/>
      <c r="VDQ2" s="41"/>
      <c r="VDR2" s="41"/>
      <c r="VDS2" s="41"/>
      <c r="VDT2" s="41"/>
      <c r="VDU2" s="41"/>
      <c r="VDV2" s="41"/>
      <c r="VDW2" s="41"/>
      <c r="VDX2" s="41"/>
      <c r="VDY2" s="41"/>
      <c r="VDZ2" s="41"/>
      <c r="VEA2" s="41"/>
      <c r="VEB2" s="41"/>
      <c r="VEC2" s="41"/>
      <c r="VED2" s="41"/>
      <c r="VEE2" s="41"/>
      <c r="VEF2" s="41"/>
      <c r="VEG2" s="41"/>
      <c r="VEH2" s="41"/>
      <c r="VEI2" s="41"/>
      <c r="VEJ2" s="41"/>
      <c r="VEK2" s="41"/>
      <c r="VEL2" s="41"/>
      <c r="VEM2" s="41"/>
      <c r="VEN2" s="41"/>
      <c r="VEO2" s="41"/>
      <c r="VEP2" s="41"/>
      <c r="VEQ2" s="41"/>
      <c r="VER2" s="41"/>
      <c r="VES2" s="41"/>
      <c r="VET2" s="41"/>
      <c r="VEU2" s="41"/>
      <c r="VEV2" s="41"/>
      <c r="VEW2" s="41"/>
      <c r="VEX2" s="41"/>
      <c r="VEY2" s="41"/>
      <c r="VEZ2" s="41"/>
      <c r="VFA2" s="41"/>
      <c r="VFB2" s="41"/>
      <c r="VFC2" s="41"/>
      <c r="VFD2" s="41"/>
      <c r="VFE2" s="41"/>
      <c r="VFF2" s="41"/>
      <c r="VFG2" s="41"/>
      <c r="VFH2" s="41"/>
      <c r="VFI2" s="41"/>
      <c r="VFJ2" s="41"/>
      <c r="VFK2" s="41"/>
      <c r="VFL2" s="41"/>
      <c r="VFM2" s="41"/>
      <c r="VFN2" s="41"/>
      <c r="VFO2" s="41"/>
      <c r="VFP2" s="41"/>
      <c r="VFQ2" s="41"/>
      <c r="VFR2" s="41"/>
      <c r="VFS2" s="41"/>
      <c r="VFT2" s="41"/>
      <c r="VFU2" s="41"/>
      <c r="VFV2" s="41"/>
      <c r="VFW2" s="41"/>
      <c r="VFX2" s="41"/>
      <c r="VFY2" s="41"/>
      <c r="VFZ2" s="41"/>
      <c r="VGA2" s="41"/>
      <c r="VGB2" s="41"/>
      <c r="VGC2" s="41"/>
      <c r="VGD2" s="41"/>
      <c r="VGE2" s="41"/>
      <c r="VGF2" s="41"/>
      <c r="VGG2" s="41"/>
      <c r="VGH2" s="41"/>
      <c r="VGI2" s="41"/>
      <c r="VGJ2" s="41"/>
      <c r="VGK2" s="41"/>
      <c r="VGL2" s="41"/>
      <c r="VGM2" s="41"/>
      <c r="VGN2" s="41"/>
      <c r="VGO2" s="41"/>
      <c r="VGP2" s="41"/>
      <c r="VGQ2" s="41"/>
      <c r="VGR2" s="41"/>
      <c r="VGS2" s="41"/>
      <c r="VGT2" s="41"/>
      <c r="VGU2" s="41"/>
      <c r="VGV2" s="41"/>
      <c r="VGW2" s="41"/>
      <c r="VGX2" s="41"/>
      <c r="VGY2" s="41"/>
      <c r="VGZ2" s="41"/>
      <c r="VHA2" s="41"/>
      <c r="VHB2" s="41"/>
      <c r="VHC2" s="41"/>
      <c r="VHD2" s="41"/>
      <c r="VHE2" s="41"/>
      <c r="VHF2" s="41"/>
      <c r="VHG2" s="41"/>
      <c r="VHH2" s="41"/>
      <c r="VHI2" s="41"/>
      <c r="VHJ2" s="41"/>
      <c r="VHK2" s="41"/>
      <c r="VHL2" s="41"/>
      <c r="VHM2" s="41"/>
      <c r="VHN2" s="41"/>
      <c r="VHO2" s="41"/>
      <c r="VHP2" s="41"/>
      <c r="VHQ2" s="41"/>
      <c r="VHR2" s="41"/>
      <c r="VHS2" s="41"/>
      <c r="VHT2" s="41"/>
      <c r="VHU2" s="41"/>
      <c r="VHV2" s="41"/>
      <c r="VHW2" s="41"/>
      <c r="VHX2" s="41"/>
      <c r="VHY2" s="41"/>
      <c r="VHZ2" s="41"/>
      <c r="VIA2" s="41"/>
      <c r="VIB2" s="41"/>
      <c r="VIC2" s="41"/>
      <c r="VID2" s="41"/>
      <c r="VIE2" s="41"/>
      <c r="VIF2" s="41"/>
      <c r="VIG2" s="41"/>
      <c r="VIH2" s="41"/>
      <c r="VII2" s="41"/>
      <c r="VIJ2" s="41"/>
      <c r="VIK2" s="41"/>
      <c r="VIL2" s="41"/>
      <c r="VIM2" s="41"/>
      <c r="VIN2" s="41"/>
      <c r="VIO2" s="41"/>
      <c r="VIP2" s="41"/>
      <c r="VIQ2" s="41"/>
      <c r="VIR2" s="41"/>
      <c r="VIS2" s="41"/>
      <c r="VIT2" s="41"/>
      <c r="VIU2" s="41"/>
      <c r="VIV2" s="41"/>
      <c r="VIW2" s="41"/>
      <c r="VIX2" s="41"/>
      <c r="VIY2" s="41"/>
      <c r="VIZ2" s="41"/>
      <c r="VJA2" s="41"/>
      <c r="VJB2" s="41"/>
      <c r="VJC2" s="41"/>
      <c r="VJD2" s="41"/>
      <c r="VJE2" s="41"/>
      <c r="VJF2" s="41"/>
      <c r="VJG2" s="41"/>
      <c r="VJH2" s="41"/>
      <c r="VJI2" s="41"/>
      <c r="VJJ2" s="41"/>
      <c r="VJK2" s="41"/>
      <c r="VJL2" s="41"/>
      <c r="VJM2" s="41"/>
      <c r="VJN2" s="41"/>
      <c r="VJO2" s="41"/>
      <c r="VJP2" s="41"/>
      <c r="VJQ2" s="41"/>
      <c r="VJR2" s="41"/>
      <c r="VJS2" s="41"/>
      <c r="VJT2" s="41"/>
      <c r="VJU2" s="41"/>
      <c r="VJV2" s="41"/>
      <c r="VJW2" s="41"/>
      <c r="VJX2" s="41"/>
      <c r="VJY2" s="41"/>
      <c r="VJZ2" s="41"/>
      <c r="VKA2" s="41"/>
      <c r="VKB2" s="41"/>
      <c r="VKC2" s="41"/>
      <c r="VKD2" s="41"/>
      <c r="VKE2" s="41"/>
      <c r="VKF2" s="41"/>
      <c r="VKG2" s="41"/>
      <c r="VKH2" s="41"/>
      <c r="VKI2" s="41"/>
      <c r="VKJ2" s="41"/>
      <c r="VKK2" s="41"/>
      <c r="VKL2" s="41"/>
      <c r="VKM2" s="41"/>
      <c r="VKN2" s="41"/>
      <c r="VKO2" s="41"/>
      <c r="VKP2" s="41"/>
      <c r="VKQ2" s="41"/>
      <c r="VKR2" s="41"/>
      <c r="VKS2" s="41"/>
      <c r="VKT2" s="41"/>
      <c r="VKU2" s="41"/>
      <c r="VKV2" s="41"/>
      <c r="VKW2" s="41"/>
      <c r="VKX2" s="41"/>
      <c r="VKY2" s="41"/>
      <c r="VKZ2" s="41"/>
      <c r="VLA2" s="41"/>
      <c r="VLB2" s="41"/>
      <c r="VLC2" s="41"/>
      <c r="VLD2" s="41"/>
      <c r="VLE2" s="41"/>
      <c r="VLF2" s="41"/>
      <c r="VLG2" s="41"/>
      <c r="VLH2" s="41"/>
      <c r="VLI2" s="41"/>
      <c r="VLJ2" s="41"/>
      <c r="VLK2" s="41"/>
      <c r="VLL2" s="41"/>
      <c r="VLM2" s="41"/>
      <c r="VLN2" s="41"/>
      <c r="VLO2" s="41"/>
      <c r="VLP2" s="41"/>
      <c r="VLQ2" s="41"/>
      <c r="VLR2" s="41"/>
      <c r="VLS2" s="41"/>
      <c r="VLT2" s="41"/>
      <c r="VLU2" s="41"/>
      <c r="VLV2" s="41"/>
      <c r="VLW2" s="41"/>
      <c r="VLX2" s="41"/>
      <c r="VLY2" s="41"/>
      <c r="VLZ2" s="41"/>
      <c r="VMA2" s="41"/>
      <c r="VMB2" s="41"/>
      <c r="VMC2" s="41"/>
      <c r="VMD2" s="41"/>
      <c r="VME2" s="41"/>
      <c r="VMF2" s="41"/>
      <c r="VMG2" s="41"/>
      <c r="VMH2" s="41"/>
      <c r="VMI2" s="41"/>
      <c r="VMJ2" s="41"/>
      <c r="VMK2" s="41"/>
      <c r="VML2" s="41"/>
      <c r="VMM2" s="41"/>
      <c r="VMN2" s="41"/>
      <c r="VMO2" s="41"/>
      <c r="VMP2" s="41"/>
      <c r="VMQ2" s="41"/>
      <c r="VMR2" s="41"/>
      <c r="VMS2" s="41"/>
      <c r="VMT2" s="41"/>
      <c r="VMU2" s="41"/>
      <c r="VMV2" s="41"/>
      <c r="VMW2" s="41"/>
      <c r="VMX2" s="41"/>
      <c r="VMY2" s="41"/>
      <c r="VMZ2" s="41"/>
      <c r="VNA2" s="41"/>
      <c r="VNB2" s="41"/>
      <c r="VNC2" s="41"/>
      <c r="VND2" s="41"/>
      <c r="VNE2" s="41"/>
      <c r="VNF2" s="41"/>
      <c r="VNG2" s="41"/>
      <c r="VNH2" s="41"/>
      <c r="VNI2" s="41"/>
      <c r="VNJ2" s="41"/>
      <c r="VNK2" s="41"/>
      <c r="VNL2" s="41"/>
      <c r="VNM2" s="41"/>
      <c r="VNN2" s="41"/>
      <c r="VNO2" s="41"/>
      <c r="VNP2" s="41"/>
      <c r="VNQ2" s="41"/>
      <c r="VNR2" s="41"/>
      <c r="VNS2" s="41"/>
      <c r="VNT2" s="41"/>
      <c r="VNU2" s="41"/>
      <c r="VNV2" s="41"/>
      <c r="VNW2" s="41"/>
      <c r="VNX2" s="41"/>
      <c r="VNY2" s="41"/>
      <c r="VNZ2" s="41"/>
      <c r="VOA2" s="41"/>
      <c r="VOB2" s="41"/>
      <c r="VOC2" s="41"/>
      <c r="VOD2" s="41"/>
      <c r="VOE2" s="41"/>
      <c r="VOF2" s="41"/>
      <c r="VOG2" s="41"/>
      <c r="VOH2" s="41"/>
      <c r="VOI2" s="41"/>
      <c r="VOJ2" s="41"/>
      <c r="VOK2" s="41"/>
      <c r="VOL2" s="41"/>
      <c r="VOM2" s="41"/>
      <c r="VON2" s="41"/>
      <c r="VOO2" s="41"/>
      <c r="VOP2" s="41"/>
      <c r="VOQ2" s="41"/>
      <c r="VOR2" s="41"/>
      <c r="VOS2" s="41"/>
      <c r="VOT2" s="41"/>
      <c r="VOU2" s="41"/>
      <c r="VOV2" s="41"/>
      <c r="VOW2" s="41"/>
      <c r="VOX2" s="41"/>
      <c r="VOY2" s="41"/>
      <c r="VOZ2" s="41"/>
      <c r="VPA2" s="41"/>
      <c r="VPB2" s="41"/>
      <c r="VPC2" s="41"/>
      <c r="VPD2" s="41"/>
      <c r="VPE2" s="41"/>
      <c r="VPF2" s="41"/>
      <c r="VPG2" s="41"/>
      <c r="VPH2" s="41"/>
      <c r="VPI2" s="41"/>
      <c r="VPJ2" s="41"/>
      <c r="VPK2" s="41"/>
      <c r="VPL2" s="41"/>
      <c r="VPM2" s="41"/>
      <c r="VPN2" s="41"/>
      <c r="VPO2" s="41"/>
      <c r="VPP2" s="41"/>
      <c r="VPQ2" s="41"/>
      <c r="VPR2" s="41"/>
      <c r="VPS2" s="41"/>
      <c r="VPT2" s="41"/>
      <c r="VPU2" s="41"/>
      <c r="VPV2" s="41"/>
      <c r="VPW2" s="41"/>
      <c r="VPX2" s="41"/>
      <c r="VPY2" s="41"/>
      <c r="VPZ2" s="41"/>
      <c r="VQA2" s="41"/>
      <c r="VQB2" s="41"/>
      <c r="VQC2" s="41"/>
      <c r="VQD2" s="41"/>
      <c r="VQE2" s="41"/>
      <c r="VQF2" s="41"/>
      <c r="VQG2" s="41"/>
      <c r="VQH2" s="41"/>
      <c r="VQI2" s="41"/>
      <c r="VQJ2" s="41"/>
      <c r="VQK2" s="41"/>
      <c r="VQL2" s="41"/>
      <c r="VQM2" s="41"/>
      <c r="VQN2" s="41"/>
      <c r="VQO2" s="41"/>
      <c r="VQP2" s="41"/>
      <c r="VQQ2" s="41"/>
      <c r="VQR2" s="41"/>
      <c r="VQS2" s="41"/>
      <c r="VQT2" s="41"/>
      <c r="VQU2" s="41"/>
      <c r="VQV2" s="41"/>
      <c r="VQW2" s="41"/>
      <c r="VQX2" s="41"/>
      <c r="VQY2" s="41"/>
      <c r="VQZ2" s="41"/>
      <c r="VRA2" s="41"/>
      <c r="VRB2" s="41"/>
      <c r="VRC2" s="41"/>
      <c r="VRD2" s="41"/>
      <c r="VRE2" s="41"/>
      <c r="VRF2" s="41"/>
      <c r="VRG2" s="41"/>
      <c r="VRH2" s="41"/>
      <c r="VRI2" s="41"/>
      <c r="VRJ2" s="41"/>
      <c r="VRK2" s="41"/>
      <c r="VRL2" s="41"/>
      <c r="VRM2" s="41"/>
      <c r="VRN2" s="41"/>
      <c r="VRO2" s="41"/>
      <c r="VRP2" s="41"/>
      <c r="VRQ2" s="41"/>
      <c r="VRR2" s="41"/>
      <c r="VRS2" s="41"/>
      <c r="VRT2" s="41"/>
      <c r="VRU2" s="41"/>
      <c r="VRV2" s="41"/>
      <c r="VRW2" s="41"/>
      <c r="VRX2" s="41"/>
      <c r="VRY2" s="41"/>
      <c r="VRZ2" s="41"/>
      <c r="VSA2" s="41"/>
      <c r="VSB2" s="41"/>
      <c r="VSC2" s="41"/>
      <c r="VSD2" s="41"/>
      <c r="VSE2" s="41"/>
      <c r="VSF2" s="41"/>
      <c r="VSG2" s="41"/>
      <c r="VSH2" s="41"/>
      <c r="VSI2" s="41"/>
      <c r="VSJ2" s="41"/>
      <c r="VSK2" s="41"/>
      <c r="VSL2" s="41"/>
      <c r="VSM2" s="41"/>
      <c r="VSN2" s="41"/>
      <c r="VSO2" s="41"/>
      <c r="VSP2" s="41"/>
      <c r="VSQ2" s="41"/>
      <c r="VSR2" s="41"/>
      <c r="VSS2" s="41"/>
      <c r="VST2" s="41"/>
      <c r="VSU2" s="41"/>
      <c r="VSV2" s="41"/>
      <c r="VSW2" s="41"/>
      <c r="VSX2" s="41"/>
      <c r="VSY2" s="41"/>
      <c r="VSZ2" s="41"/>
      <c r="VTA2" s="41"/>
      <c r="VTB2" s="41"/>
      <c r="VTC2" s="41"/>
      <c r="VTD2" s="41"/>
      <c r="VTE2" s="41"/>
      <c r="VTF2" s="41"/>
      <c r="VTG2" s="41"/>
      <c r="VTH2" s="41"/>
      <c r="VTI2" s="41"/>
      <c r="VTJ2" s="41"/>
      <c r="VTK2" s="41"/>
      <c r="VTL2" s="41"/>
      <c r="VTM2" s="41"/>
      <c r="VTN2" s="41"/>
      <c r="VTO2" s="41"/>
      <c r="VTP2" s="41"/>
      <c r="VTQ2" s="41"/>
      <c r="VTR2" s="41"/>
      <c r="VTS2" s="41"/>
      <c r="VTT2" s="41"/>
      <c r="VTU2" s="41"/>
      <c r="VTV2" s="41"/>
      <c r="VTW2" s="41"/>
      <c r="VTX2" s="41"/>
      <c r="VTY2" s="41"/>
      <c r="VTZ2" s="41"/>
      <c r="VUA2" s="41"/>
      <c r="VUB2" s="41"/>
      <c r="VUC2" s="41"/>
      <c r="VUD2" s="41"/>
      <c r="VUE2" s="41"/>
      <c r="VUF2" s="41"/>
      <c r="VUG2" s="41"/>
      <c r="VUH2" s="41"/>
      <c r="VUI2" s="41"/>
      <c r="VUJ2" s="41"/>
      <c r="VUK2" s="41"/>
      <c r="VUL2" s="41"/>
      <c r="VUM2" s="41"/>
      <c r="VUN2" s="41"/>
      <c r="VUO2" s="41"/>
      <c r="VUP2" s="41"/>
      <c r="VUQ2" s="41"/>
      <c r="VUR2" s="41"/>
      <c r="VUS2" s="41"/>
      <c r="VUT2" s="41"/>
      <c r="VUU2" s="41"/>
      <c r="VUV2" s="41"/>
      <c r="VUW2" s="41"/>
      <c r="VUX2" s="41"/>
      <c r="VUY2" s="41"/>
      <c r="VUZ2" s="41"/>
      <c r="VVA2" s="41"/>
      <c r="VVB2" s="41"/>
      <c r="VVC2" s="41"/>
      <c r="VVD2" s="41"/>
      <c r="VVE2" s="41"/>
      <c r="VVF2" s="41"/>
      <c r="VVG2" s="41"/>
      <c r="VVH2" s="41"/>
      <c r="VVI2" s="41"/>
      <c r="VVJ2" s="41"/>
      <c r="VVK2" s="41"/>
      <c r="VVL2" s="41"/>
      <c r="VVM2" s="41"/>
      <c r="VVN2" s="41"/>
      <c r="VVO2" s="41"/>
      <c r="VVP2" s="41"/>
      <c r="VVQ2" s="41"/>
      <c r="VVR2" s="41"/>
      <c r="VVS2" s="41"/>
      <c r="VVT2" s="41"/>
      <c r="VVU2" s="41"/>
      <c r="VVV2" s="41"/>
      <c r="VVW2" s="41"/>
      <c r="VVX2" s="41"/>
      <c r="VVY2" s="41"/>
      <c r="VVZ2" s="41"/>
      <c r="VWA2" s="41"/>
      <c r="VWB2" s="41"/>
      <c r="VWC2" s="41"/>
      <c r="VWD2" s="41"/>
      <c r="VWE2" s="41"/>
      <c r="VWF2" s="41"/>
      <c r="VWG2" s="41"/>
      <c r="VWH2" s="41"/>
      <c r="VWI2" s="41"/>
      <c r="VWJ2" s="41"/>
      <c r="VWK2" s="41"/>
      <c r="VWL2" s="41"/>
      <c r="VWM2" s="41"/>
      <c r="VWN2" s="41"/>
      <c r="VWO2" s="41"/>
      <c r="VWP2" s="41"/>
      <c r="VWQ2" s="41"/>
      <c r="VWR2" s="41"/>
      <c r="VWS2" s="41"/>
      <c r="VWT2" s="41"/>
      <c r="VWU2" s="41"/>
      <c r="VWV2" s="41"/>
      <c r="VWW2" s="41"/>
      <c r="VWX2" s="41"/>
      <c r="VWY2" s="41"/>
      <c r="VWZ2" s="41"/>
      <c r="VXA2" s="41"/>
      <c r="VXB2" s="41"/>
      <c r="VXC2" s="41"/>
      <c r="VXD2" s="41"/>
      <c r="VXE2" s="41"/>
      <c r="VXF2" s="41"/>
      <c r="VXG2" s="41"/>
      <c r="VXH2" s="41"/>
      <c r="VXI2" s="41"/>
      <c r="VXJ2" s="41"/>
      <c r="VXK2" s="41"/>
      <c r="VXL2" s="41"/>
      <c r="VXM2" s="41"/>
      <c r="VXN2" s="41"/>
      <c r="VXO2" s="41"/>
      <c r="VXP2" s="41"/>
      <c r="VXQ2" s="41"/>
      <c r="VXR2" s="41"/>
      <c r="VXS2" s="41"/>
      <c r="VXT2" s="41"/>
      <c r="VXU2" s="41"/>
      <c r="VXV2" s="41"/>
      <c r="VXW2" s="41"/>
      <c r="VXX2" s="41"/>
      <c r="VXY2" s="41"/>
      <c r="VXZ2" s="41"/>
      <c r="VYA2" s="41"/>
      <c r="VYB2" s="41"/>
      <c r="VYC2" s="41"/>
      <c r="VYD2" s="41"/>
      <c r="VYE2" s="41"/>
      <c r="VYF2" s="41"/>
      <c r="VYG2" s="41"/>
      <c r="VYH2" s="41"/>
      <c r="VYI2" s="41"/>
      <c r="VYJ2" s="41"/>
      <c r="VYK2" s="41"/>
      <c r="VYL2" s="41"/>
      <c r="VYM2" s="41"/>
      <c r="VYN2" s="41"/>
      <c r="VYO2" s="41"/>
      <c r="VYP2" s="41"/>
      <c r="VYQ2" s="41"/>
      <c r="VYR2" s="41"/>
      <c r="VYS2" s="41"/>
      <c r="VYT2" s="41"/>
      <c r="VYU2" s="41"/>
      <c r="VYV2" s="41"/>
      <c r="VYW2" s="41"/>
      <c r="VYX2" s="41"/>
      <c r="VYY2" s="41"/>
      <c r="VYZ2" s="41"/>
      <c r="VZA2" s="41"/>
      <c r="VZB2" s="41"/>
      <c r="VZC2" s="41"/>
      <c r="VZD2" s="41"/>
      <c r="VZE2" s="41"/>
      <c r="VZF2" s="41"/>
      <c r="VZG2" s="41"/>
      <c r="VZH2" s="41"/>
      <c r="VZI2" s="41"/>
      <c r="VZJ2" s="41"/>
      <c r="VZK2" s="41"/>
      <c r="VZL2" s="41"/>
      <c r="VZM2" s="41"/>
      <c r="VZN2" s="41"/>
      <c r="VZO2" s="41"/>
      <c r="VZP2" s="41"/>
      <c r="VZQ2" s="41"/>
      <c r="VZR2" s="41"/>
      <c r="VZS2" s="41"/>
      <c r="VZT2" s="41"/>
      <c r="VZU2" s="41"/>
      <c r="VZV2" s="41"/>
      <c r="VZW2" s="41"/>
      <c r="VZX2" s="41"/>
      <c r="VZY2" s="41"/>
      <c r="VZZ2" s="41"/>
      <c r="WAA2" s="41"/>
      <c r="WAB2" s="41"/>
      <c r="WAC2" s="41"/>
      <c r="WAD2" s="41"/>
      <c r="WAE2" s="41"/>
      <c r="WAF2" s="41"/>
      <c r="WAG2" s="41"/>
      <c r="WAH2" s="41"/>
      <c r="WAI2" s="41"/>
      <c r="WAJ2" s="41"/>
      <c r="WAK2" s="41"/>
      <c r="WAL2" s="41"/>
      <c r="WAM2" s="41"/>
      <c r="WAN2" s="41"/>
      <c r="WAO2" s="41"/>
      <c r="WAP2" s="41"/>
      <c r="WAQ2" s="41"/>
      <c r="WAR2" s="41"/>
      <c r="WAS2" s="41"/>
      <c r="WAT2" s="41"/>
      <c r="WAU2" s="41"/>
      <c r="WAV2" s="41"/>
      <c r="WAW2" s="41"/>
      <c r="WAX2" s="41"/>
      <c r="WAY2" s="41"/>
      <c r="WAZ2" s="41"/>
      <c r="WBA2" s="41"/>
      <c r="WBB2" s="41"/>
      <c r="WBC2" s="41"/>
      <c r="WBD2" s="41"/>
      <c r="WBE2" s="41"/>
      <c r="WBF2" s="41"/>
      <c r="WBG2" s="41"/>
      <c r="WBH2" s="41"/>
      <c r="WBI2" s="41"/>
      <c r="WBJ2" s="41"/>
      <c r="WBK2" s="41"/>
      <c r="WBL2" s="41"/>
      <c r="WBM2" s="41"/>
      <c r="WBN2" s="41"/>
      <c r="WBO2" s="41"/>
      <c r="WBP2" s="41"/>
      <c r="WBQ2" s="41"/>
      <c r="WBR2" s="41"/>
      <c r="WBS2" s="41"/>
      <c r="WBT2" s="41"/>
      <c r="WBU2" s="41"/>
      <c r="WBV2" s="41"/>
      <c r="WBW2" s="41"/>
      <c r="WBX2" s="41"/>
      <c r="WBY2" s="41"/>
      <c r="WBZ2" s="41"/>
      <c r="WCA2" s="41"/>
      <c r="WCB2" s="41"/>
      <c r="WCC2" s="41"/>
      <c r="WCD2" s="41"/>
      <c r="WCE2" s="41"/>
      <c r="WCF2" s="41"/>
      <c r="WCG2" s="41"/>
      <c r="WCH2" s="41"/>
      <c r="WCI2" s="41"/>
      <c r="WCJ2" s="41"/>
      <c r="WCK2" s="41"/>
      <c r="WCL2" s="41"/>
      <c r="WCM2" s="41"/>
      <c r="WCN2" s="41"/>
      <c r="WCO2" s="41"/>
      <c r="WCP2" s="41"/>
      <c r="WCQ2" s="41"/>
      <c r="WCR2" s="41"/>
      <c r="WCS2" s="41"/>
      <c r="WCT2" s="41"/>
      <c r="WCU2" s="41"/>
      <c r="WCV2" s="41"/>
      <c r="WCW2" s="41"/>
      <c r="WCX2" s="41"/>
      <c r="WCY2" s="41"/>
      <c r="WCZ2" s="41"/>
      <c r="WDA2" s="41"/>
      <c r="WDB2" s="41"/>
      <c r="WDC2" s="41"/>
      <c r="WDD2" s="41"/>
      <c r="WDE2" s="41"/>
      <c r="WDF2" s="41"/>
      <c r="WDG2" s="41"/>
      <c r="WDH2" s="41"/>
      <c r="WDI2" s="41"/>
      <c r="WDJ2" s="41"/>
      <c r="WDK2" s="41"/>
      <c r="WDL2" s="41"/>
      <c r="WDM2" s="41"/>
      <c r="WDN2" s="41"/>
      <c r="WDO2" s="41"/>
      <c r="WDP2" s="41"/>
      <c r="WDQ2" s="41"/>
      <c r="WDR2" s="41"/>
      <c r="WDS2" s="41"/>
      <c r="WDT2" s="41"/>
      <c r="WDU2" s="41"/>
      <c r="WDV2" s="41"/>
      <c r="WDW2" s="41"/>
      <c r="WDX2" s="41"/>
      <c r="WDY2" s="41"/>
      <c r="WDZ2" s="41"/>
      <c r="WEA2" s="41"/>
      <c r="WEB2" s="41"/>
      <c r="WEC2" s="41"/>
      <c r="WED2" s="41"/>
      <c r="WEE2" s="41"/>
      <c r="WEF2" s="41"/>
      <c r="WEG2" s="41"/>
      <c r="WEH2" s="41"/>
      <c r="WEI2" s="41"/>
      <c r="WEJ2" s="41"/>
      <c r="WEK2" s="41"/>
      <c r="WEL2" s="41"/>
      <c r="WEM2" s="41"/>
      <c r="WEN2" s="41"/>
      <c r="WEO2" s="41"/>
      <c r="WEP2" s="41"/>
      <c r="WEQ2" s="41"/>
      <c r="WER2" s="41"/>
      <c r="WES2" s="41"/>
      <c r="WET2" s="41"/>
      <c r="WEU2" s="41"/>
      <c r="WEV2" s="41"/>
      <c r="WEW2" s="41"/>
      <c r="WEX2" s="41"/>
      <c r="WEY2" s="41"/>
      <c r="WEZ2" s="41"/>
      <c r="WFA2" s="41"/>
      <c r="WFB2" s="41"/>
      <c r="WFC2" s="41"/>
      <c r="WFD2" s="41"/>
      <c r="WFE2" s="41"/>
      <c r="WFF2" s="41"/>
      <c r="WFG2" s="41"/>
      <c r="WFH2" s="41"/>
      <c r="WFI2" s="41"/>
      <c r="WFJ2" s="41"/>
      <c r="WFK2" s="41"/>
      <c r="WFL2" s="41"/>
      <c r="WFM2" s="41"/>
      <c r="WFN2" s="41"/>
      <c r="WFO2" s="41"/>
      <c r="WFP2" s="41"/>
      <c r="WFQ2" s="41"/>
      <c r="WFR2" s="41"/>
      <c r="WFS2" s="41"/>
      <c r="WFT2" s="41"/>
      <c r="WFU2" s="41"/>
      <c r="WFV2" s="41"/>
      <c r="WFW2" s="41"/>
      <c r="WFX2" s="41"/>
      <c r="WFY2" s="41"/>
      <c r="WFZ2" s="41"/>
      <c r="WGA2" s="41"/>
      <c r="WGB2" s="41"/>
      <c r="WGC2" s="41"/>
      <c r="WGD2" s="41"/>
      <c r="WGE2" s="41"/>
      <c r="WGF2" s="41"/>
      <c r="WGG2" s="41"/>
      <c r="WGH2" s="41"/>
      <c r="WGI2" s="41"/>
      <c r="WGJ2" s="41"/>
      <c r="WGK2" s="41"/>
      <c r="WGL2" s="41"/>
      <c r="WGM2" s="41"/>
      <c r="WGN2" s="41"/>
      <c r="WGO2" s="41"/>
      <c r="WGP2" s="41"/>
      <c r="WGQ2" s="41"/>
      <c r="WGR2" s="41"/>
      <c r="WGS2" s="41"/>
      <c r="WGT2" s="41"/>
      <c r="WGU2" s="41"/>
      <c r="WGV2" s="41"/>
      <c r="WGW2" s="41"/>
      <c r="WGX2" s="41"/>
      <c r="WGY2" s="41"/>
      <c r="WGZ2" s="41"/>
      <c r="WHA2" s="41"/>
      <c r="WHB2" s="41"/>
      <c r="WHC2" s="41"/>
      <c r="WHD2" s="41"/>
      <c r="WHE2" s="41"/>
      <c r="WHF2" s="41"/>
      <c r="WHG2" s="41"/>
      <c r="WHH2" s="41"/>
      <c r="WHI2" s="41"/>
      <c r="WHJ2" s="41"/>
      <c r="WHK2" s="41"/>
      <c r="WHL2" s="41"/>
      <c r="WHM2" s="41"/>
      <c r="WHN2" s="41"/>
      <c r="WHO2" s="41"/>
      <c r="WHP2" s="41"/>
      <c r="WHQ2" s="41"/>
      <c r="WHR2" s="41"/>
      <c r="WHS2" s="41"/>
      <c r="WHT2" s="41"/>
      <c r="WHU2" s="41"/>
      <c r="WHV2" s="41"/>
      <c r="WHW2" s="41"/>
      <c r="WHX2" s="41"/>
      <c r="WHY2" s="41"/>
      <c r="WHZ2" s="41"/>
      <c r="WIA2" s="41"/>
      <c r="WIB2" s="41"/>
      <c r="WIC2" s="41"/>
      <c r="WID2" s="41"/>
      <c r="WIE2" s="41"/>
      <c r="WIF2" s="41"/>
      <c r="WIG2" s="41"/>
      <c r="WIH2" s="41"/>
      <c r="WII2" s="41"/>
      <c r="WIJ2" s="41"/>
      <c r="WIK2" s="41"/>
      <c r="WIL2" s="41"/>
      <c r="WIM2" s="41"/>
      <c r="WIN2" s="41"/>
      <c r="WIO2" s="41"/>
      <c r="WIP2" s="41"/>
      <c r="WIQ2" s="41"/>
      <c r="WIR2" s="41"/>
      <c r="WIS2" s="41"/>
      <c r="WIT2" s="41"/>
      <c r="WIU2" s="41"/>
      <c r="WIV2" s="41"/>
      <c r="WIW2" s="41"/>
      <c r="WIX2" s="41"/>
      <c r="WIY2" s="41"/>
      <c r="WIZ2" s="41"/>
      <c r="WJA2" s="41"/>
      <c r="WJB2" s="41"/>
      <c r="WJC2" s="41"/>
      <c r="WJD2" s="41"/>
      <c r="WJE2" s="41"/>
      <c r="WJF2" s="41"/>
      <c r="WJG2" s="41"/>
      <c r="WJH2" s="41"/>
      <c r="WJI2" s="41"/>
      <c r="WJJ2" s="41"/>
      <c r="WJK2" s="41"/>
      <c r="WJL2" s="41"/>
      <c r="WJM2" s="41"/>
      <c r="WJN2" s="41"/>
      <c r="WJO2" s="41"/>
      <c r="WJP2" s="41"/>
      <c r="WJQ2" s="41"/>
      <c r="WJR2" s="41"/>
      <c r="WJS2" s="41"/>
      <c r="WJT2" s="41"/>
      <c r="WJU2" s="41"/>
      <c r="WJV2" s="41"/>
      <c r="WJW2" s="41"/>
      <c r="WJX2" s="41"/>
      <c r="WJY2" s="41"/>
      <c r="WJZ2" s="41"/>
      <c r="WKA2" s="41"/>
      <c r="WKB2" s="41"/>
      <c r="WKC2" s="41"/>
      <c r="WKD2" s="41"/>
      <c r="WKE2" s="41"/>
      <c r="WKF2" s="41"/>
      <c r="WKG2" s="41"/>
      <c r="WKH2" s="41"/>
      <c r="WKI2" s="41"/>
      <c r="WKJ2" s="41"/>
      <c r="WKK2" s="41"/>
      <c r="WKL2" s="41"/>
      <c r="WKM2" s="41"/>
      <c r="WKN2" s="41"/>
      <c r="WKO2" s="41"/>
      <c r="WKP2" s="41"/>
      <c r="WKQ2" s="41"/>
      <c r="WKR2" s="41"/>
      <c r="WKS2" s="41"/>
      <c r="WKT2" s="41"/>
      <c r="WKU2" s="41"/>
      <c r="WKV2" s="41"/>
      <c r="WKW2" s="41"/>
      <c r="WKX2" s="41"/>
      <c r="WKY2" s="41"/>
      <c r="WKZ2" s="41"/>
      <c r="WLA2" s="41"/>
      <c r="WLB2" s="41"/>
      <c r="WLC2" s="41"/>
      <c r="WLD2" s="41"/>
      <c r="WLE2" s="41"/>
      <c r="WLF2" s="41"/>
      <c r="WLG2" s="41"/>
      <c r="WLH2" s="41"/>
      <c r="WLI2" s="41"/>
      <c r="WLJ2" s="41"/>
      <c r="WLK2" s="41"/>
      <c r="WLL2" s="41"/>
      <c r="WLM2" s="41"/>
      <c r="WLN2" s="41"/>
      <c r="WLO2" s="41"/>
      <c r="WLP2" s="41"/>
      <c r="WLQ2" s="41"/>
      <c r="WLR2" s="41"/>
      <c r="WLS2" s="41"/>
      <c r="WLT2" s="41"/>
      <c r="WLU2" s="41"/>
      <c r="WLV2" s="41"/>
      <c r="WLW2" s="41"/>
      <c r="WLX2" s="41"/>
      <c r="WLY2" s="41"/>
      <c r="WLZ2" s="41"/>
      <c r="WMA2" s="41"/>
      <c r="WMB2" s="41"/>
      <c r="WMC2" s="41"/>
      <c r="WMD2" s="41"/>
      <c r="WME2" s="41"/>
      <c r="WMF2" s="41"/>
      <c r="WMG2" s="41"/>
      <c r="WMH2" s="41"/>
      <c r="WMI2" s="41"/>
      <c r="WMJ2" s="41"/>
      <c r="WMK2" s="41"/>
      <c r="WML2" s="41"/>
      <c r="WMM2" s="41"/>
      <c r="WMN2" s="41"/>
      <c r="WMO2" s="41"/>
      <c r="WMP2" s="41"/>
      <c r="WMQ2" s="41"/>
      <c r="WMR2" s="41"/>
      <c r="WMS2" s="41"/>
      <c r="WMT2" s="41"/>
      <c r="WMU2" s="41"/>
      <c r="WMV2" s="41"/>
      <c r="WMW2" s="41"/>
      <c r="WMX2" s="41"/>
      <c r="WMY2" s="41"/>
      <c r="WMZ2" s="41"/>
      <c r="WNA2" s="41"/>
      <c r="WNB2" s="41"/>
      <c r="WNC2" s="41"/>
      <c r="WND2" s="41"/>
      <c r="WNE2" s="41"/>
      <c r="WNF2" s="41"/>
      <c r="WNG2" s="41"/>
      <c r="WNH2" s="41"/>
      <c r="WNI2" s="41"/>
      <c r="WNJ2" s="41"/>
      <c r="WNK2" s="41"/>
      <c r="WNL2" s="41"/>
      <c r="WNM2" s="41"/>
      <c r="WNN2" s="41"/>
      <c r="WNO2" s="41"/>
      <c r="WNP2" s="41"/>
      <c r="WNQ2" s="41"/>
      <c r="WNR2" s="41"/>
      <c r="WNS2" s="41"/>
      <c r="WNT2" s="41"/>
      <c r="WNU2" s="41"/>
      <c r="WNV2" s="41"/>
      <c r="WNW2" s="41"/>
      <c r="WNX2" s="41"/>
      <c r="WNY2" s="41"/>
      <c r="WNZ2" s="41"/>
      <c r="WOA2" s="41"/>
      <c r="WOB2" s="41"/>
      <c r="WOC2" s="41"/>
      <c r="WOD2" s="41"/>
      <c r="WOE2" s="41"/>
      <c r="WOF2" s="41"/>
      <c r="WOG2" s="41"/>
      <c r="WOH2" s="41"/>
      <c r="WOI2" s="41"/>
      <c r="WOJ2" s="41"/>
      <c r="WOK2" s="41"/>
      <c r="WOL2" s="41"/>
      <c r="WOM2" s="41"/>
      <c r="WON2" s="41"/>
      <c r="WOO2" s="41"/>
      <c r="WOP2" s="41"/>
      <c r="WOQ2" s="41"/>
      <c r="WOR2" s="41"/>
      <c r="WOS2" s="41"/>
      <c r="WOT2" s="41"/>
      <c r="WOU2" s="41"/>
      <c r="WOV2" s="41"/>
      <c r="WOW2" s="41"/>
      <c r="WOX2" s="41"/>
      <c r="WOY2" s="41"/>
      <c r="WOZ2" s="41"/>
      <c r="WPA2" s="41"/>
      <c r="WPB2" s="41"/>
      <c r="WPC2" s="41"/>
      <c r="WPD2" s="41"/>
      <c r="WPE2" s="41"/>
      <c r="WPF2" s="41"/>
      <c r="WPG2" s="41"/>
      <c r="WPH2" s="41"/>
      <c r="WPI2" s="41"/>
      <c r="WPJ2" s="41"/>
      <c r="WPK2" s="41"/>
      <c r="WPL2" s="41"/>
      <c r="WPM2" s="41"/>
      <c r="WPN2" s="41"/>
      <c r="WPO2" s="41"/>
      <c r="WPP2" s="41"/>
      <c r="WPQ2" s="41"/>
      <c r="WPR2" s="41"/>
      <c r="WPS2" s="41"/>
      <c r="WPT2" s="41"/>
      <c r="WPU2" s="41"/>
      <c r="WPV2" s="41"/>
      <c r="WPW2" s="41"/>
      <c r="WPX2" s="41"/>
      <c r="WPY2" s="41"/>
      <c r="WPZ2" s="41"/>
      <c r="WQA2" s="41"/>
      <c r="WQB2" s="41"/>
      <c r="WQC2" s="41"/>
      <c r="WQD2" s="41"/>
      <c r="WQE2" s="41"/>
      <c r="WQF2" s="41"/>
      <c r="WQG2" s="41"/>
      <c r="WQH2" s="41"/>
      <c r="WQI2" s="41"/>
      <c r="WQJ2" s="41"/>
      <c r="WQK2" s="41"/>
      <c r="WQL2" s="41"/>
      <c r="WQM2" s="41"/>
      <c r="WQN2" s="41"/>
      <c r="WQO2" s="41"/>
      <c r="WQP2" s="41"/>
      <c r="WQQ2" s="41"/>
      <c r="WQR2" s="41"/>
      <c r="WQS2" s="41"/>
      <c r="WQT2" s="41"/>
      <c r="WQU2" s="41"/>
      <c r="WQV2" s="41"/>
      <c r="WQW2" s="41"/>
      <c r="WQX2" s="41"/>
      <c r="WQY2" s="41"/>
      <c r="WQZ2" s="41"/>
      <c r="WRA2" s="41"/>
      <c r="WRB2" s="41"/>
      <c r="WRC2" s="41"/>
      <c r="WRD2" s="41"/>
      <c r="WRE2" s="41"/>
      <c r="WRF2" s="41"/>
      <c r="WRG2" s="41"/>
      <c r="WRH2" s="41"/>
      <c r="WRI2" s="41"/>
      <c r="WRJ2" s="41"/>
      <c r="WRK2" s="41"/>
      <c r="WRL2" s="41"/>
      <c r="WRM2" s="41"/>
      <c r="WRN2" s="41"/>
      <c r="WRO2" s="41"/>
      <c r="WRP2" s="41"/>
      <c r="WRQ2" s="41"/>
      <c r="WRR2" s="41"/>
      <c r="WRS2" s="41"/>
      <c r="WRT2" s="41"/>
      <c r="WRU2" s="41"/>
      <c r="WRV2" s="41"/>
      <c r="WRW2" s="41"/>
      <c r="WRX2" s="41"/>
      <c r="WRY2" s="41"/>
      <c r="WRZ2" s="41"/>
      <c r="WSA2" s="41"/>
      <c r="WSB2" s="41"/>
      <c r="WSC2" s="41"/>
      <c r="WSD2" s="41"/>
      <c r="WSE2" s="41"/>
      <c r="WSF2" s="41"/>
      <c r="WSG2" s="41"/>
      <c r="WSH2" s="41"/>
      <c r="WSI2" s="41"/>
      <c r="WSJ2" s="41"/>
      <c r="WSK2" s="41"/>
      <c r="WSL2" s="41"/>
      <c r="WSM2" s="41"/>
      <c r="WSN2" s="41"/>
      <c r="WSO2" s="41"/>
      <c r="WSP2" s="41"/>
      <c r="WSQ2" s="41"/>
      <c r="WSR2" s="41"/>
      <c r="WSS2" s="41"/>
      <c r="WST2" s="41"/>
      <c r="WSU2" s="41"/>
      <c r="WSV2" s="41"/>
      <c r="WSW2" s="41"/>
      <c r="WSX2" s="41"/>
      <c r="WSY2" s="41"/>
      <c r="WSZ2" s="41"/>
      <c r="WTA2" s="41"/>
      <c r="WTB2" s="41"/>
      <c r="WTC2" s="41"/>
      <c r="WTD2" s="41"/>
      <c r="WTE2" s="41"/>
      <c r="WTF2" s="41"/>
      <c r="WTG2" s="41"/>
      <c r="WTH2" s="41"/>
      <c r="WTI2" s="41"/>
      <c r="WTJ2" s="41"/>
      <c r="WTK2" s="41"/>
      <c r="WTL2" s="41"/>
      <c r="WTM2" s="41"/>
      <c r="WTN2" s="41"/>
      <c r="WTO2" s="41"/>
      <c r="WTP2" s="41"/>
      <c r="WTQ2" s="41"/>
      <c r="WTR2" s="41"/>
      <c r="WTS2" s="41"/>
      <c r="WTT2" s="41"/>
      <c r="WTU2" s="41"/>
      <c r="WTV2" s="41"/>
      <c r="WTW2" s="41"/>
      <c r="WTX2" s="41"/>
      <c r="WTY2" s="41"/>
      <c r="WTZ2" s="41"/>
      <c r="WUA2" s="41"/>
      <c r="WUB2" s="41"/>
      <c r="WUC2" s="41"/>
      <c r="WUD2" s="41"/>
      <c r="WUE2" s="41"/>
      <c r="WUF2" s="41"/>
      <c r="WUG2" s="41"/>
      <c r="WUH2" s="41"/>
      <c r="WUI2" s="41"/>
      <c r="WUJ2" s="41"/>
      <c r="WUK2" s="41"/>
      <c r="WUL2" s="41"/>
      <c r="WUM2" s="41"/>
      <c r="WUN2" s="41"/>
      <c r="WUO2" s="41"/>
      <c r="WUP2" s="41"/>
      <c r="WUQ2" s="41"/>
      <c r="WUR2" s="41"/>
      <c r="WUS2" s="41"/>
      <c r="WUT2" s="41"/>
      <c r="WUU2" s="41"/>
      <c r="WUV2" s="41"/>
      <c r="WUW2" s="41"/>
      <c r="WUX2" s="41"/>
      <c r="WUY2" s="41"/>
      <c r="WUZ2" s="41"/>
      <c r="WVA2" s="41"/>
      <c r="WVB2" s="41"/>
      <c r="WVC2" s="41"/>
      <c r="WVD2" s="41"/>
      <c r="WVE2" s="41"/>
      <c r="WVF2" s="41"/>
      <c r="WVG2" s="41"/>
      <c r="WVH2" s="41"/>
      <c r="WVI2" s="41"/>
      <c r="WVJ2" s="41"/>
      <c r="WVK2" s="41"/>
      <c r="WVL2" s="41"/>
      <c r="WVM2" s="41"/>
      <c r="WVN2" s="41"/>
      <c r="WVO2" s="41"/>
      <c r="WVP2" s="41"/>
      <c r="WVQ2" s="41"/>
      <c r="WVR2" s="41"/>
      <c r="WVS2" s="41"/>
      <c r="WVT2" s="41"/>
      <c r="WVU2" s="41"/>
      <c r="WVV2" s="41"/>
      <c r="WVW2" s="41"/>
      <c r="WVX2" s="41"/>
      <c r="WVY2" s="41"/>
      <c r="WVZ2" s="41"/>
      <c r="WWA2" s="41"/>
      <c r="WWB2" s="41"/>
      <c r="WWC2" s="41"/>
      <c r="WWD2" s="41"/>
      <c r="WWE2" s="41"/>
      <c r="WWF2" s="41"/>
      <c r="WWG2" s="41"/>
      <c r="WWH2" s="41"/>
      <c r="WWI2" s="41"/>
      <c r="WWJ2" s="41"/>
      <c r="WWK2" s="41"/>
      <c r="WWL2" s="41"/>
      <c r="WWM2" s="41"/>
      <c r="WWN2" s="41"/>
      <c r="WWO2" s="41"/>
      <c r="WWP2" s="41"/>
      <c r="WWQ2" s="41"/>
      <c r="WWR2" s="41"/>
      <c r="WWS2" s="41"/>
      <c r="WWT2" s="41"/>
      <c r="WWU2" s="41"/>
      <c r="WWV2" s="41"/>
      <c r="WWW2" s="41"/>
      <c r="WWX2" s="41"/>
      <c r="WWY2" s="41"/>
      <c r="WWZ2" s="41"/>
      <c r="WXA2" s="41"/>
      <c r="WXB2" s="41"/>
      <c r="WXC2" s="41"/>
      <c r="WXD2" s="41"/>
      <c r="WXE2" s="41"/>
      <c r="WXF2" s="41"/>
      <c r="WXG2" s="41"/>
      <c r="WXH2" s="41"/>
      <c r="WXI2" s="41"/>
      <c r="WXJ2" s="41"/>
      <c r="WXK2" s="41"/>
      <c r="WXL2" s="41"/>
      <c r="WXM2" s="41"/>
      <c r="WXN2" s="41"/>
      <c r="WXO2" s="41"/>
      <c r="WXP2" s="41"/>
      <c r="WXQ2" s="41"/>
      <c r="WXR2" s="41"/>
      <c r="WXS2" s="41"/>
      <c r="WXT2" s="41"/>
      <c r="WXU2" s="41"/>
      <c r="WXV2" s="41"/>
      <c r="WXW2" s="41"/>
      <c r="WXX2" s="41"/>
      <c r="WXY2" s="41"/>
      <c r="WXZ2" s="41"/>
      <c r="WYA2" s="41"/>
      <c r="WYB2" s="41"/>
      <c r="WYC2" s="41"/>
      <c r="WYD2" s="41"/>
      <c r="WYE2" s="41"/>
      <c r="WYF2" s="41"/>
      <c r="WYG2" s="41"/>
      <c r="WYH2" s="41"/>
      <c r="WYI2" s="41"/>
      <c r="WYJ2" s="41"/>
      <c r="WYK2" s="41"/>
      <c r="WYL2" s="41"/>
      <c r="WYM2" s="41"/>
      <c r="WYN2" s="41"/>
      <c r="WYO2" s="41"/>
      <c r="WYP2" s="41"/>
      <c r="WYQ2" s="41"/>
      <c r="WYR2" s="41"/>
      <c r="WYS2" s="41"/>
      <c r="WYT2" s="41"/>
      <c r="WYU2" s="41"/>
      <c r="WYV2" s="41"/>
      <c r="WYW2" s="41"/>
      <c r="WYX2" s="41"/>
      <c r="WYY2" s="41"/>
      <c r="WYZ2" s="41"/>
      <c r="WZA2" s="41"/>
      <c r="WZB2" s="41"/>
      <c r="WZC2" s="41"/>
      <c r="WZD2" s="41"/>
      <c r="WZE2" s="41"/>
      <c r="WZF2" s="41"/>
      <c r="WZG2" s="41"/>
      <c r="WZH2" s="41"/>
      <c r="WZI2" s="41"/>
      <c r="WZJ2" s="41"/>
      <c r="WZK2" s="41"/>
      <c r="WZL2" s="41"/>
      <c r="WZM2" s="41"/>
      <c r="WZN2" s="41"/>
      <c r="WZO2" s="41"/>
      <c r="WZP2" s="41"/>
      <c r="WZQ2" s="41"/>
      <c r="WZR2" s="41"/>
      <c r="WZS2" s="41"/>
      <c r="WZT2" s="41"/>
      <c r="WZU2" s="41"/>
      <c r="WZV2" s="41"/>
      <c r="WZW2" s="41"/>
      <c r="WZX2" s="41"/>
      <c r="WZY2" s="41"/>
      <c r="WZZ2" s="41"/>
      <c r="XAA2" s="41"/>
      <c r="XAB2" s="41"/>
      <c r="XAC2" s="41"/>
      <c r="XAD2" s="41"/>
      <c r="XAE2" s="41"/>
      <c r="XAF2" s="41"/>
      <c r="XAG2" s="41"/>
      <c r="XAH2" s="41"/>
      <c r="XAI2" s="41"/>
      <c r="XAJ2" s="41"/>
      <c r="XAK2" s="41"/>
      <c r="XAL2" s="41"/>
      <c r="XAM2" s="41"/>
      <c r="XAN2" s="41"/>
      <c r="XAO2" s="41"/>
      <c r="XAP2" s="41"/>
      <c r="XAQ2" s="41"/>
      <c r="XAR2" s="41"/>
      <c r="XAS2" s="41"/>
      <c r="XAT2" s="41"/>
      <c r="XAU2" s="41"/>
      <c r="XAV2" s="41"/>
      <c r="XAW2" s="41"/>
      <c r="XAX2" s="41"/>
      <c r="XAY2" s="41"/>
      <c r="XAZ2" s="41"/>
      <c r="XBA2" s="41"/>
      <c r="XBB2" s="41"/>
      <c r="XBC2" s="41"/>
      <c r="XBD2" s="41"/>
      <c r="XBE2" s="41"/>
      <c r="XBF2" s="41"/>
      <c r="XBG2" s="41"/>
      <c r="XBH2" s="41"/>
      <c r="XBI2" s="41"/>
      <c r="XBJ2" s="41"/>
      <c r="XBK2" s="41"/>
      <c r="XBL2" s="41"/>
      <c r="XBM2" s="41"/>
      <c r="XBN2" s="41"/>
      <c r="XBO2" s="41"/>
      <c r="XBP2" s="41"/>
      <c r="XBQ2" s="41"/>
      <c r="XBR2" s="41"/>
      <c r="XBS2" s="41"/>
      <c r="XBT2" s="41"/>
      <c r="XBU2" s="41"/>
      <c r="XBV2" s="41"/>
      <c r="XBW2" s="41"/>
      <c r="XBX2" s="41"/>
      <c r="XBY2" s="41"/>
      <c r="XBZ2" s="41"/>
      <c r="XCA2" s="41"/>
      <c r="XCB2" s="41"/>
      <c r="XCC2" s="41"/>
      <c r="XCD2" s="41"/>
      <c r="XCE2" s="41"/>
      <c r="XCF2" s="41"/>
      <c r="XCG2" s="41"/>
      <c r="XCH2" s="41"/>
      <c r="XCI2" s="41"/>
      <c r="XCJ2" s="41"/>
      <c r="XCK2" s="41"/>
      <c r="XCL2" s="41"/>
      <c r="XCM2" s="41"/>
      <c r="XCN2" s="41"/>
      <c r="XCO2" s="41"/>
      <c r="XCP2" s="41"/>
      <c r="XCQ2" s="41"/>
      <c r="XCR2" s="41"/>
      <c r="XCS2" s="41"/>
      <c r="XCT2" s="41"/>
      <c r="XCU2" s="41"/>
      <c r="XCV2" s="41"/>
      <c r="XCW2" s="41"/>
      <c r="XCX2" s="41"/>
      <c r="XCY2" s="41"/>
      <c r="XCZ2" s="41"/>
      <c r="XDA2" s="41"/>
      <c r="XDB2" s="41"/>
      <c r="XDC2" s="41"/>
      <c r="XDD2" s="41"/>
      <c r="XDE2" s="41"/>
      <c r="XDF2" s="41"/>
      <c r="XDG2" s="41"/>
      <c r="XDH2" s="41"/>
      <c r="XDI2" s="41"/>
      <c r="XDJ2" s="41"/>
      <c r="XDK2" s="41"/>
      <c r="XDL2" s="41"/>
      <c r="XDM2" s="41"/>
      <c r="XDN2" s="41"/>
      <c r="XDO2" s="41"/>
      <c r="XDP2" s="41"/>
      <c r="XDQ2" s="41"/>
      <c r="XDR2" s="41"/>
      <c r="XDS2" s="41"/>
      <c r="XDT2" s="41"/>
      <c r="XDU2" s="41"/>
      <c r="XDV2" s="41"/>
      <c r="XDW2" s="41"/>
      <c r="XDX2" s="41"/>
      <c r="XDY2" s="41"/>
      <c r="XDZ2" s="41"/>
      <c r="XEA2" s="41"/>
      <c r="XEB2" s="41"/>
      <c r="XEC2" s="41"/>
      <c r="XED2" s="41"/>
      <c r="XEE2" s="41"/>
      <c r="XEF2" s="41"/>
    </row>
    <row r="3" s="2" customFormat="1" ht="54" customHeight="1" spans="1:16360">
      <c r="A3" s="21"/>
      <c r="B3" s="19"/>
      <c r="C3" s="19"/>
      <c r="D3" s="20"/>
      <c r="E3" s="20"/>
      <c r="F3" s="20"/>
      <c r="G3" s="20"/>
      <c r="H3" s="20"/>
      <c r="I3" s="20"/>
      <c r="J3" s="40"/>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c r="SJ3" s="41"/>
      <c r="SK3" s="41"/>
      <c r="SL3" s="41"/>
      <c r="SM3" s="41"/>
      <c r="SN3" s="41"/>
      <c r="SO3" s="41"/>
      <c r="SP3" s="41"/>
      <c r="SQ3" s="41"/>
      <c r="SR3" s="41"/>
      <c r="SS3" s="41"/>
      <c r="ST3" s="41"/>
      <c r="SU3" s="41"/>
      <c r="SV3" s="41"/>
      <c r="SW3" s="41"/>
      <c r="SX3" s="41"/>
      <c r="SY3" s="41"/>
      <c r="SZ3" s="41"/>
      <c r="TA3" s="41"/>
      <c r="TB3" s="41"/>
      <c r="TC3" s="41"/>
      <c r="TD3" s="41"/>
      <c r="TE3" s="41"/>
      <c r="TF3" s="41"/>
      <c r="TG3" s="41"/>
      <c r="TH3" s="41"/>
      <c r="TI3" s="41"/>
      <c r="TJ3" s="41"/>
      <c r="TK3" s="41"/>
      <c r="TL3" s="41"/>
      <c r="TM3" s="41"/>
      <c r="TN3" s="41"/>
      <c r="TO3" s="41"/>
      <c r="TP3" s="41"/>
      <c r="TQ3" s="41"/>
      <c r="TR3" s="41"/>
      <c r="TS3" s="41"/>
      <c r="TT3" s="41"/>
      <c r="TU3" s="41"/>
      <c r="TV3" s="41"/>
      <c r="TW3" s="41"/>
      <c r="TX3" s="41"/>
      <c r="TY3" s="41"/>
      <c r="TZ3" s="41"/>
      <c r="UA3" s="41"/>
      <c r="UB3" s="41"/>
      <c r="UC3" s="41"/>
      <c r="UD3" s="41"/>
      <c r="UE3" s="41"/>
      <c r="UF3" s="41"/>
      <c r="UG3" s="41"/>
      <c r="UH3" s="41"/>
      <c r="UI3" s="41"/>
      <c r="UJ3" s="41"/>
      <c r="UK3" s="41"/>
      <c r="UL3" s="41"/>
      <c r="UM3" s="41"/>
      <c r="UN3" s="41"/>
      <c r="UO3" s="41"/>
      <c r="UP3" s="41"/>
      <c r="UQ3" s="41"/>
      <c r="UR3" s="41"/>
      <c r="US3" s="41"/>
      <c r="UT3" s="41"/>
      <c r="UU3" s="41"/>
      <c r="UV3" s="41"/>
      <c r="UW3" s="41"/>
      <c r="UX3" s="41"/>
      <c r="UY3" s="41"/>
      <c r="UZ3" s="41"/>
      <c r="VA3" s="41"/>
      <c r="VB3" s="41"/>
      <c r="VC3" s="41"/>
      <c r="VD3" s="41"/>
      <c r="VE3" s="41"/>
      <c r="VF3" s="41"/>
      <c r="VG3" s="41"/>
      <c r="VH3" s="41"/>
      <c r="VI3" s="41"/>
      <c r="VJ3" s="41"/>
      <c r="VK3" s="41"/>
      <c r="VL3" s="41"/>
      <c r="VM3" s="41"/>
      <c r="VN3" s="41"/>
      <c r="VO3" s="41"/>
      <c r="VP3" s="41"/>
      <c r="VQ3" s="41"/>
      <c r="VR3" s="41"/>
      <c r="VS3" s="41"/>
      <c r="VT3" s="41"/>
      <c r="VU3" s="41"/>
      <c r="VV3" s="41"/>
      <c r="VW3" s="41"/>
      <c r="VX3" s="41"/>
      <c r="VY3" s="41"/>
      <c r="VZ3" s="41"/>
      <c r="WA3" s="41"/>
      <c r="WB3" s="41"/>
      <c r="WC3" s="41"/>
      <c r="WD3" s="41"/>
      <c r="WE3" s="41"/>
      <c r="WF3" s="41"/>
      <c r="WG3" s="41"/>
      <c r="WH3" s="41"/>
      <c r="WI3" s="41"/>
      <c r="WJ3" s="41"/>
      <c r="WK3" s="41"/>
      <c r="WL3" s="41"/>
      <c r="WM3" s="41"/>
      <c r="WN3" s="41"/>
      <c r="WO3" s="41"/>
      <c r="WP3" s="41"/>
      <c r="WQ3" s="41"/>
      <c r="WR3" s="41"/>
      <c r="WS3" s="41"/>
      <c r="WT3" s="41"/>
      <c r="WU3" s="41"/>
      <c r="WV3" s="41"/>
      <c r="WW3" s="41"/>
      <c r="WX3" s="41"/>
      <c r="WY3" s="41"/>
      <c r="WZ3" s="41"/>
      <c r="XA3" s="41"/>
      <c r="XB3" s="41"/>
      <c r="XC3" s="41"/>
      <c r="XD3" s="41"/>
      <c r="XE3" s="41"/>
      <c r="XF3" s="41"/>
      <c r="XG3" s="41"/>
      <c r="XH3" s="41"/>
      <c r="XI3" s="41"/>
      <c r="XJ3" s="41"/>
      <c r="XK3" s="41"/>
      <c r="XL3" s="41"/>
      <c r="XM3" s="41"/>
      <c r="XN3" s="41"/>
      <c r="XO3" s="41"/>
      <c r="XP3" s="41"/>
      <c r="XQ3" s="41"/>
      <c r="XR3" s="41"/>
      <c r="XS3" s="41"/>
      <c r="XT3" s="41"/>
      <c r="XU3" s="41"/>
      <c r="XV3" s="41"/>
      <c r="XW3" s="41"/>
      <c r="XX3" s="41"/>
      <c r="XY3" s="41"/>
      <c r="XZ3" s="41"/>
      <c r="YA3" s="41"/>
      <c r="YB3" s="41"/>
      <c r="YC3" s="41"/>
      <c r="YD3" s="41"/>
      <c r="YE3" s="41"/>
      <c r="YF3" s="41"/>
      <c r="YG3" s="41"/>
      <c r="YH3" s="41"/>
      <c r="YI3" s="41"/>
      <c r="YJ3" s="41"/>
      <c r="YK3" s="41"/>
      <c r="YL3" s="41"/>
      <c r="YM3" s="41"/>
      <c r="YN3" s="41"/>
      <c r="YO3" s="41"/>
      <c r="YP3" s="41"/>
      <c r="YQ3" s="41"/>
      <c r="YR3" s="41"/>
      <c r="YS3" s="41"/>
      <c r="YT3" s="41"/>
      <c r="YU3" s="41"/>
      <c r="YV3" s="41"/>
      <c r="YW3" s="41"/>
      <c r="YX3" s="41"/>
      <c r="YY3" s="41"/>
      <c r="YZ3" s="41"/>
      <c r="ZA3" s="41"/>
      <c r="ZB3" s="41"/>
      <c r="ZC3" s="41"/>
      <c r="ZD3" s="41"/>
      <c r="ZE3" s="41"/>
      <c r="ZF3" s="41"/>
      <c r="ZG3" s="41"/>
      <c r="ZH3" s="41"/>
      <c r="ZI3" s="41"/>
      <c r="ZJ3" s="41"/>
      <c r="ZK3" s="41"/>
      <c r="ZL3" s="41"/>
      <c r="ZM3" s="41"/>
      <c r="ZN3" s="41"/>
      <c r="ZO3" s="41"/>
      <c r="ZP3" s="41"/>
      <c r="ZQ3" s="41"/>
      <c r="ZR3" s="41"/>
      <c r="ZS3" s="41"/>
      <c r="ZT3" s="41"/>
      <c r="ZU3" s="41"/>
      <c r="ZV3" s="41"/>
      <c r="ZW3" s="41"/>
      <c r="ZX3" s="41"/>
      <c r="ZY3" s="41"/>
      <c r="ZZ3" s="41"/>
      <c r="AAA3" s="41"/>
      <c r="AAB3" s="41"/>
      <c r="AAC3" s="41"/>
      <c r="AAD3" s="41"/>
      <c r="AAE3" s="41"/>
      <c r="AAF3" s="41"/>
      <c r="AAG3" s="41"/>
      <c r="AAH3" s="41"/>
      <c r="AAI3" s="41"/>
      <c r="AAJ3" s="41"/>
      <c r="AAK3" s="41"/>
      <c r="AAL3" s="41"/>
      <c r="AAM3" s="41"/>
      <c r="AAN3" s="41"/>
      <c r="AAO3" s="41"/>
      <c r="AAP3" s="41"/>
      <c r="AAQ3" s="41"/>
      <c r="AAR3" s="41"/>
      <c r="AAS3" s="41"/>
      <c r="AAT3" s="41"/>
      <c r="AAU3" s="41"/>
      <c r="AAV3" s="41"/>
      <c r="AAW3" s="41"/>
      <c r="AAX3" s="41"/>
      <c r="AAY3" s="41"/>
      <c r="AAZ3" s="41"/>
      <c r="ABA3" s="41"/>
      <c r="ABB3" s="41"/>
      <c r="ABC3" s="41"/>
      <c r="ABD3" s="41"/>
      <c r="ABE3" s="41"/>
      <c r="ABF3" s="41"/>
      <c r="ABG3" s="41"/>
      <c r="ABH3" s="41"/>
      <c r="ABI3" s="41"/>
      <c r="ABJ3" s="41"/>
      <c r="ABK3" s="41"/>
      <c r="ABL3" s="41"/>
      <c r="ABM3" s="41"/>
      <c r="ABN3" s="41"/>
      <c r="ABO3" s="41"/>
      <c r="ABP3" s="41"/>
      <c r="ABQ3" s="41"/>
      <c r="ABR3" s="41"/>
      <c r="ABS3" s="41"/>
      <c r="ABT3" s="41"/>
      <c r="ABU3" s="41"/>
      <c r="ABV3" s="41"/>
      <c r="ABW3" s="41"/>
      <c r="ABX3" s="41"/>
      <c r="ABY3" s="41"/>
      <c r="ABZ3" s="41"/>
      <c r="ACA3" s="41"/>
      <c r="ACB3" s="41"/>
      <c r="ACC3" s="41"/>
      <c r="ACD3" s="41"/>
      <c r="ACE3" s="41"/>
      <c r="ACF3" s="41"/>
      <c r="ACG3" s="41"/>
      <c r="ACH3" s="41"/>
      <c r="ACI3" s="41"/>
      <c r="ACJ3" s="41"/>
      <c r="ACK3" s="41"/>
      <c r="ACL3" s="41"/>
      <c r="ACM3" s="41"/>
      <c r="ACN3" s="41"/>
      <c r="ACO3" s="41"/>
      <c r="ACP3" s="41"/>
      <c r="ACQ3" s="41"/>
      <c r="ACR3" s="41"/>
      <c r="ACS3" s="41"/>
      <c r="ACT3" s="41"/>
      <c r="ACU3" s="41"/>
      <c r="ACV3" s="41"/>
      <c r="ACW3" s="41"/>
      <c r="ACX3" s="41"/>
      <c r="ACY3" s="41"/>
      <c r="ACZ3" s="41"/>
      <c r="ADA3" s="41"/>
      <c r="ADB3" s="41"/>
      <c r="ADC3" s="41"/>
      <c r="ADD3" s="41"/>
      <c r="ADE3" s="41"/>
      <c r="ADF3" s="41"/>
      <c r="ADG3" s="41"/>
      <c r="ADH3" s="41"/>
      <c r="ADI3" s="41"/>
      <c r="ADJ3" s="41"/>
      <c r="ADK3" s="41"/>
      <c r="ADL3" s="41"/>
      <c r="ADM3" s="41"/>
      <c r="ADN3" s="41"/>
      <c r="ADO3" s="41"/>
      <c r="ADP3" s="41"/>
      <c r="ADQ3" s="41"/>
      <c r="ADR3" s="41"/>
      <c r="ADS3" s="41"/>
      <c r="ADT3" s="41"/>
      <c r="ADU3" s="41"/>
      <c r="ADV3" s="41"/>
      <c r="ADW3" s="41"/>
      <c r="ADX3" s="41"/>
      <c r="ADY3" s="41"/>
      <c r="ADZ3" s="41"/>
      <c r="AEA3" s="41"/>
      <c r="AEB3" s="41"/>
      <c r="AEC3" s="41"/>
      <c r="AED3" s="41"/>
      <c r="AEE3" s="41"/>
      <c r="AEF3" s="41"/>
      <c r="AEG3" s="41"/>
      <c r="AEH3" s="41"/>
      <c r="AEI3" s="41"/>
      <c r="AEJ3" s="41"/>
      <c r="AEK3" s="41"/>
      <c r="AEL3" s="41"/>
      <c r="AEM3" s="41"/>
      <c r="AEN3" s="41"/>
      <c r="AEO3" s="41"/>
      <c r="AEP3" s="41"/>
      <c r="AEQ3" s="41"/>
      <c r="AER3" s="41"/>
      <c r="AES3" s="41"/>
      <c r="AET3" s="41"/>
      <c r="AEU3" s="41"/>
      <c r="AEV3" s="41"/>
      <c r="AEW3" s="41"/>
      <c r="AEX3" s="41"/>
      <c r="AEY3" s="41"/>
      <c r="AEZ3" s="41"/>
      <c r="AFA3" s="41"/>
      <c r="AFB3" s="41"/>
      <c r="AFC3" s="41"/>
      <c r="AFD3" s="41"/>
      <c r="AFE3" s="41"/>
      <c r="AFF3" s="41"/>
      <c r="AFG3" s="41"/>
      <c r="AFH3" s="41"/>
      <c r="AFI3" s="41"/>
      <c r="AFJ3" s="41"/>
      <c r="AFK3" s="41"/>
      <c r="AFL3" s="41"/>
      <c r="AFM3" s="41"/>
      <c r="AFN3" s="41"/>
      <c r="AFO3" s="41"/>
      <c r="AFP3" s="41"/>
      <c r="AFQ3" s="41"/>
      <c r="AFR3" s="41"/>
      <c r="AFS3" s="41"/>
      <c r="AFT3" s="41"/>
      <c r="AFU3" s="41"/>
      <c r="AFV3" s="41"/>
      <c r="AFW3" s="41"/>
      <c r="AFX3" s="41"/>
      <c r="AFY3" s="41"/>
      <c r="AFZ3" s="41"/>
      <c r="AGA3" s="41"/>
      <c r="AGB3" s="41"/>
      <c r="AGC3" s="41"/>
      <c r="AGD3" s="41"/>
      <c r="AGE3" s="41"/>
      <c r="AGF3" s="41"/>
      <c r="AGG3" s="41"/>
      <c r="AGH3" s="41"/>
      <c r="AGI3" s="41"/>
      <c r="AGJ3" s="41"/>
      <c r="AGK3" s="41"/>
      <c r="AGL3" s="41"/>
      <c r="AGM3" s="41"/>
      <c r="AGN3" s="41"/>
      <c r="AGO3" s="41"/>
      <c r="AGP3" s="41"/>
      <c r="AGQ3" s="41"/>
      <c r="AGR3" s="41"/>
      <c r="AGS3" s="41"/>
      <c r="AGT3" s="41"/>
      <c r="AGU3" s="41"/>
      <c r="AGV3" s="41"/>
      <c r="AGW3" s="41"/>
      <c r="AGX3" s="41"/>
      <c r="AGY3" s="41"/>
      <c r="AGZ3" s="41"/>
      <c r="AHA3" s="41"/>
      <c r="AHB3" s="41"/>
      <c r="AHC3" s="41"/>
      <c r="AHD3" s="41"/>
      <c r="AHE3" s="41"/>
      <c r="AHF3" s="41"/>
      <c r="AHG3" s="41"/>
      <c r="AHH3" s="41"/>
      <c r="AHI3" s="41"/>
      <c r="AHJ3" s="41"/>
      <c r="AHK3" s="41"/>
      <c r="AHL3" s="41"/>
      <c r="AHM3" s="41"/>
      <c r="AHN3" s="41"/>
      <c r="AHO3" s="41"/>
      <c r="AHP3" s="41"/>
      <c r="AHQ3" s="41"/>
      <c r="AHR3" s="41"/>
      <c r="AHS3" s="41"/>
      <c r="AHT3" s="41"/>
      <c r="AHU3" s="41"/>
      <c r="AHV3" s="41"/>
      <c r="AHW3" s="41"/>
      <c r="AHX3" s="41"/>
      <c r="AHY3" s="41"/>
      <c r="AHZ3" s="41"/>
      <c r="AIA3" s="41"/>
      <c r="AIB3" s="41"/>
      <c r="AIC3" s="41"/>
      <c r="AID3" s="41"/>
      <c r="AIE3" s="41"/>
      <c r="AIF3" s="41"/>
      <c r="AIG3" s="41"/>
      <c r="AIH3" s="41"/>
      <c r="AII3" s="41"/>
      <c r="AIJ3" s="41"/>
      <c r="AIK3" s="41"/>
      <c r="AIL3" s="41"/>
      <c r="AIM3" s="41"/>
      <c r="AIN3" s="41"/>
      <c r="AIO3" s="41"/>
      <c r="AIP3" s="41"/>
      <c r="AIQ3" s="41"/>
      <c r="AIR3" s="41"/>
      <c r="AIS3" s="41"/>
      <c r="AIT3" s="41"/>
      <c r="AIU3" s="41"/>
      <c r="AIV3" s="41"/>
      <c r="AIW3" s="41"/>
      <c r="AIX3" s="41"/>
      <c r="AIY3" s="41"/>
      <c r="AIZ3" s="41"/>
      <c r="AJA3" s="41"/>
      <c r="AJB3" s="41"/>
      <c r="AJC3" s="41"/>
      <c r="AJD3" s="41"/>
      <c r="AJE3" s="41"/>
      <c r="AJF3" s="41"/>
      <c r="AJG3" s="41"/>
      <c r="AJH3" s="41"/>
      <c r="AJI3" s="41"/>
      <c r="AJJ3" s="41"/>
      <c r="AJK3" s="41"/>
      <c r="AJL3" s="41"/>
      <c r="AJM3" s="41"/>
      <c r="AJN3" s="41"/>
      <c r="AJO3" s="41"/>
      <c r="AJP3" s="41"/>
      <c r="AJQ3" s="41"/>
      <c r="AJR3" s="41"/>
      <c r="AJS3" s="41"/>
      <c r="AJT3" s="41"/>
      <c r="AJU3" s="41"/>
      <c r="AJV3" s="41"/>
      <c r="AJW3" s="41"/>
      <c r="AJX3" s="41"/>
      <c r="AJY3" s="41"/>
      <c r="AJZ3" s="41"/>
      <c r="AKA3" s="41"/>
      <c r="AKB3" s="41"/>
      <c r="AKC3" s="41"/>
      <c r="AKD3" s="41"/>
      <c r="AKE3" s="41"/>
      <c r="AKF3" s="41"/>
      <c r="AKG3" s="41"/>
      <c r="AKH3" s="41"/>
      <c r="AKI3" s="41"/>
      <c r="AKJ3" s="41"/>
      <c r="AKK3" s="41"/>
      <c r="AKL3" s="41"/>
      <c r="AKM3" s="41"/>
      <c r="AKN3" s="41"/>
      <c r="AKO3" s="41"/>
      <c r="AKP3" s="41"/>
      <c r="AKQ3" s="41"/>
      <c r="AKR3" s="41"/>
      <c r="AKS3" s="41"/>
      <c r="AKT3" s="41"/>
      <c r="AKU3" s="41"/>
      <c r="AKV3" s="41"/>
      <c r="AKW3" s="41"/>
      <c r="AKX3" s="41"/>
      <c r="AKY3" s="41"/>
      <c r="AKZ3" s="41"/>
      <c r="ALA3" s="41"/>
      <c r="ALB3" s="41"/>
      <c r="ALC3" s="41"/>
      <c r="ALD3" s="41"/>
      <c r="ALE3" s="41"/>
      <c r="ALF3" s="41"/>
      <c r="ALG3" s="41"/>
      <c r="ALH3" s="41"/>
      <c r="ALI3" s="41"/>
      <c r="ALJ3" s="41"/>
      <c r="ALK3" s="41"/>
      <c r="ALL3" s="41"/>
      <c r="ALM3" s="41"/>
      <c r="ALN3" s="41"/>
      <c r="ALO3" s="41"/>
      <c r="ALP3" s="41"/>
      <c r="ALQ3" s="41"/>
      <c r="ALR3" s="41"/>
      <c r="ALS3" s="41"/>
      <c r="ALT3" s="41"/>
      <c r="ALU3" s="41"/>
      <c r="ALV3" s="41"/>
      <c r="ALW3" s="41"/>
      <c r="ALX3" s="41"/>
      <c r="ALY3" s="41"/>
      <c r="ALZ3" s="41"/>
      <c r="AMA3" s="41"/>
      <c r="AMB3" s="41"/>
      <c r="AMC3" s="41"/>
      <c r="AMD3" s="41"/>
      <c r="AME3" s="41"/>
      <c r="AMF3" s="41"/>
      <c r="AMG3" s="41"/>
      <c r="AMH3" s="41"/>
      <c r="AMI3" s="41"/>
      <c r="AMJ3" s="41"/>
      <c r="AMK3" s="41"/>
      <c r="AML3" s="41"/>
      <c r="AMM3" s="41"/>
      <c r="AMN3" s="41"/>
      <c r="AMO3" s="41"/>
      <c r="AMP3" s="41"/>
      <c r="AMQ3" s="41"/>
      <c r="AMR3" s="41"/>
      <c r="AMS3" s="41"/>
      <c r="AMT3" s="41"/>
      <c r="AMU3" s="41"/>
      <c r="AMV3" s="41"/>
      <c r="AMW3" s="41"/>
      <c r="AMX3" s="41"/>
      <c r="AMY3" s="41"/>
      <c r="AMZ3" s="41"/>
      <c r="ANA3" s="41"/>
      <c r="ANB3" s="41"/>
      <c r="ANC3" s="41"/>
      <c r="AND3" s="41"/>
      <c r="ANE3" s="41"/>
      <c r="ANF3" s="41"/>
      <c r="ANG3" s="41"/>
      <c r="ANH3" s="41"/>
      <c r="ANI3" s="41"/>
      <c r="ANJ3" s="41"/>
      <c r="ANK3" s="41"/>
      <c r="ANL3" s="41"/>
      <c r="ANM3" s="41"/>
      <c r="ANN3" s="41"/>
      <c r="ANO3" s="41"/>
      <c r="ANP3" s="41"/>
      <c r="ANQ3" s="41"/>
      <c r="ANR3" s="41"/>
      <c r="ANS3" s="41"/>
      <c r="ANT3" s="41"/>
      <c r="ANU3" s="41"/>
      <c r="ANV3" s="41"/>
      <c r="ANW3" s="41"/>
      <c r="ANX3" s="41"/>
      <c r="ANY3" s="41"/>
      <c r="ANZ3" s="41"/>
      <c r="AOA3" s="41"/>
      <c r="AOB3" s="41"/>
      <c r="AOC3" s="41"/>
      <c r="AOD3" s="41"/>
      <c r="AOE3" s="41"/>
      <c r="AOF3" s="41"/>
      <c r="AOG3" s="41"/>
      <c r="AOH3" s="41"/>
      <c r="AOI3" s="41"/>
      <c r="AOJ3" s="41"/>
      <c r="AOK3" s="41"/>
      <c r="AOL3" s="41"/>
      <c r="AOM3" s="41"/>
      <c r="AON3" s="41"/>
      <c r="AOO3" s="41"/>
      <c r="AOP3" s="41"/>
      <c r="AOQ3" s="41"/>
      <c r="AOR3" s="41"/>
      <c r="AOS3" s="41"/>
      <c r="AOT3" s="41"/>
      <c r="AOU3" s="41"/>
      <c r="AOV3" s="41"/>
      <c r="AOW3" s="41"/>
      <c r="AOX3" s="41"/>
      <c r="AOY3" s="41"/>
      <c r="AOZ3" s="41"/>
      <c r="APA3" s="41"/>
      <c r="APB3" s="41"/>
      <c r="APC3" s="41"/>
      <c r="APD3" s="41"/>
      <c r="APE3" s="41"/>
      <c r="APF3" s="41"/>
      <c r="APG3" s="41"/>
      <c r="APH3" s="41"/>
      <c r="API3" s="41"/>
      <c r="APJ3" s="41"/>
      <c r="APK3" s="41"/>
      <c r="APL3" s="41"/>
      <c r="APM3" s="41"/>
      <c r="APN3" s="41"/>
      <c r="APO3" s="41"/>
      <c r="APP3" s="41"/>
      <c r="APQ3" s="41"/>
      <c r="APR3" s="41"/>
      <c r="APS3" s="41"/>
      <c r="APT3" s="41"/>
      <c r="APU3" s="41"/>
      <c r="APV3" s="41"/>
      <c r="APW3" s="41"/>
      <c r="APX3" s="41"/>
      <c r="APY3" s="41"/>
      <c r="APZ3" s="41"/>
      <c r="AQA3" s="41"/>
      <c r="AQB3" s="41"/>
      <c r="AQC3" s="41"/>
      <c r="AQD3" s="41"/>
      <c r="AQE3" s="41"/>
      <c r="AQF3" s="41"/>
      <c r="AQG3" s="41"/>
      <c r="AQH3" s="41"/>
      <c r="AQI3" s="41"/>
      <c r="AQJ3" s="41"/>
      <c r="AQK3" s="41"/>
      <c r="AQL3" s="41"/>
      <c r="AQM3" s="41"/>
      <c r="AQN3" s="41"/>
      <c r="AQO3" s="41"/>
      <c r="AQP3" s="41"/>
      <c r="AQQ3" s="41"/>
      <c r="AQR3" s="41"/>
      <c r="AQS3" s="41"/>
      <c r="AQT3" s="41"/>
      <c r="AQU3" s="41"/>
      <c r="AQV3" s="41"/>
      <c r="AQW3" s="41"/>
      <c r="AQX3" s="41"/>
      <c r="AQY3" s="41"/>
      <c r="AQZ3" s="41"/>
      <c r="ARA3" s="41"/>
      <c r="ARB3" s="41"/>
      <c r="ARC3" s="41"/>
      <c r="ARD3" s="41"/>
      <c r="ARE3" s="41"/>
      <c r="ARF3" s="41"/>
      <c r="ARG3" s="41"/>
      <c r="ARH3" s="41"/>
      <c r="ARI3" s="41"/>
      <c r="ARJ3" s="41"/>
      <c r="ARK3" s="41"/>
      <c r="ARL3" s="41"/>
      <c r="ARM3" s="41"/>
      <c r="ARN3" s="41"/>
      <c r="ARO3" s="41"/>
      <c r="ARP3" s="41"/>
      <c r="ARQ3" s="41"/>
      <c r="ARR3" s="41"/>
      <c r="ARS3" s="41"/>
      <c r="ART3" s="41"/>
      <c r="ARU3" s="41"/>
      <c r="ARV3" s="41"/>
      <c r="ARW3" s="41"/>
      <c r="ARX3" s="41"/>
      <c r="ARY3" s="41"/>
      <c r="ARZ3" s="41"/>
      <c r="ASA3" s="41"/>
      <c r="ASB3" s="41"/>
      <c r="ASC3" s="41"/>
      <c r="ASD3" s="41"/>
      <c r="ASE3" s="41"/>
      <c r="ASF3" s="41"/>
      <c r="ASG3" s="41"/>
      <c r="ASH3" s="41"/>
      <c r="ASI3" s="41"/>
      <c r="ASJ3" s="41"/>
      <c r="ASK3" s="41"/>
      <c r="ASL3" s="41"/>
      <c r="ASM3" s="41"/>
      <c r="ASN3" s="41"/>
      <c r="ASO3" s="41"/>
      <c r="ASP3" s="41"/>
      <c r="ASQ3" s="41"/>
      <c r="ASR3" s="41"/>
      <c r="ASS3" s="41"/>
      <c r="AST3" s="41"/>
      <c r="ASU3" s="41"/>
      <c r="ASV3" s="41"/>
      <c r="ASW3" s="41"/>
      <c r="ASX3" s="41"/>
      <c r="ASY3" s="41"/>
      <c r="ASZ3" s="41"/>
      <c r="ATA3" s="41"/>
      <c r="ATB3" s="41"/>
      <c r="ATC3" s="41"/>
      <c r="ATD3" s="41"/>
      <c r="ATE3" s="41"/>
      <c r="ATF3" s="41"/>
      <c r="ATG3" s="41"/>
      <c r="ATH3" s="41"/>
      <c r="ATI3" s="41"/>
      <c r="ATJ3" s="41"/>
      <c r="ATK3" s="41"/>
      <c r="ATL3" s="41"/>
      <c r="ATM3" s="41"/>
      <c r="ATN3" s="41"/>
      <c r="ATO3" s="41"/>
      <c r="ATP3" s="41"/>
      <c r="ATQ3" s="41"/>
      <c r="ATR3" s="41"/>
      <c r="ATS3" s="41"/>
      <c r="ATT3" s="41"/>
      <c r="ATU3" s="41"/>
      <c r="ATV3" s="41"/>
      <c r="ATW3" s="41"/>
      <c r="ATX3" s="41"/>
      <c r="ATY3" s="41"/>
      <c r="ATZ3" s="41"/>
      <c r="AUA3" s="41"/>
      <c r="AUB3" s="41"/>
      <c r="AUC3" s="41"/>
      <c r="AUD3" s="41"/>
      <c r="AUE3" s="41"/>
      <c r="AUF3" s="41"/>
      <c r="AUG3" s="41"/>
      <c r="AUH3" s="41"/>
      <c r="AUI3" s="41"/>
      <c r="AUJ3" s="41"/>
      <c r="AUK3" s="41"/>
      <c r="AUL3" s="41"/>
      <c r="AUM3" s="41"/>
      <c r="AUN3" s="41"/>
      <c r="AUO3" s="41"/>
      <c r="AUP3" s="41"/>
      <c r="AUQ3" s="41"/>
      <c r="AUR3" s="41"/>
      <c r="AUS3" s="41"/>
      <c r="AUT3" s="41"/>
      <c r="AUU3" s="41"/>
      <c r="AUV3" s="41"/>
      <c r="AUW3" s="41"/>
      <c r="AUX3" s="41"/>
      <c r="AUY3" s="41"/>
      <c r="AUZ3" s="41"/>
      <c r="AVA3" s="41"/>
      <c r="AVB3" s="41"/>
      <c r="AVC3" s="41"/>
      <c r="AVD3" s="41"/>
      <c r="AVE3" s="41"/>
      <c r="AVF3" s="41"/>
      <c r="AVG3" s="41"/>
      <c r="AVH3" s="41"/>
      <c r="AVI3" s="41"/>
      <c r="AVJ3" s="41"/>
      <c r="AVK3" s="41"/>
      <c r="AVL3" s="41"/>
      <c r="AVM3" s="41"/>
      <c r="AVN3" s="41"/>
      <c r="AVO3" s="41"/>
      <c r="AVP3" s="41"/>
      <c r="AVQ3" s="41"/>
      <c r="AVR3" s="41"/>
      <c r="AVS3" s="41"/>
      <c r="AVT3" s="41"/>
      <c r="AVU3" s="41"/>
      <c r="AVV3" s="41"/>
      <c r="AVW3" s="41"/>
      <c r="AVX3" s="41"/>
      <c r="AVY3" s="41"/>
      <c r="AVZ3" s="41"/>
      <c r="AWA3" s="41"/>
      <c r="AWB3" s="41"/>
      <c r="AWC3" s="41"/>
      <c r="AWD3" s="41"/>
      <c r="AWE3" s="41"/>
      <c r="AWF3" s="41"/>
      <c r="AWG3" s="41"/>
      <c r="AWH3" s="41"/>
      <c r="AWI3" s="41"/>
      <c r="AWJ3" s="41"/>
      <c r="AWK3" s="41"/>
      <c r="AWL3" s="41"/>
      <c r="AWM3" s="41"/>
      <c r="AWN3" s="41"/>
      <c r="AWO3" s="41"/>
      <c r="AWP3" s="41"/>
      <c r="AWQ3" s="41"/>
      <c r="AWR3" s="41"/>
      <c r="AWS3" s="41"/>
      <c r="AWT3" s="41"/>
      <c r="AWU3" s="41"/>
      <c r="AWV3" s="41"/>
      <c r="AWW3" s="41"/>
      <c r="AWX3" s="41"/>
      <c r="AWY3" s="41"/>
      <c r="AWZ3" s="41"/>
      <c r="AXA3" s="41"/>
      <c r="AXB3" s="41"/>
      <c r="AXC3" s="41"/>
      <c r="AXD3" s="41"/>
      <c r="AXE3" s="41"/>
      <c r="AXF3" s="41"/>
      <c r="AXG3" s="41"/>
      <c r="AXH3" s="41"/>
      <c r="AXI3" s="41"/>
      <c r="AXJ3" s="41"/>
      <c r="AXK3" s="41"/>
      <c r="AXL3" s="41"/>
      <c r="AXM3" s="41"/>
      <c r="AXN3" s="41"/>
      <c r="AXO3" s="41"/>
      <c r="AXP3" s="41"/>
      <c r="AXQ3" s="41"/>
      <c r="AXR3" s="41"/>
      <c r="AXS3" s="41"/>
      <c r="AXT3" s="41"/>
      <c r="AXU3" s="41"/>
      <c r="AXV3" s="41"/>
      <c r="AXW3" s="41"/>
      <c r="AXX3" s="41"/>
      <c r="AXY3" s="41"/>
      <c r="AXZ3" s="41"/>
      <c r="AYA3" s="41"/>
      <c r="AYB3" s="41"/>
      <c r="AYC3" s="41"/>
      <c r="AYD3" s="41"/>
      <c r="AYE3" s="41"/>
      <c r="AYF3" s="41"/>
      <c r="AYG3" s="41"/>
      <c r="AYH3" s="41"/>
      <c r="AYI3" s="41"/>
      <c r="AYJ3" s="41"/>
      <c r="AYK3" s="41"/>
      <c r="AYL3" s="41"/>
      <c r="AYM3" s="41"/>
      <c r="AYN3" s="41"/>
      <c r="AYO3" s="41"/>
      <c r="AYP3" s="41"/>
      <c r="AYQ3" s="41"/>
      <c r="AYR3" s="41"/>
      <c r="AYS3" s="41"/>
      <c r="AYT3" s="41"/>
      <c r="AYU3" s="41"/>
      <c r="AYV3" s="41"/>
      <c r="AYW3" s="41"/>
      <c r="AYX3" s="41"/>
      <c r="AYY3" s="41"/>
      <c r="AYZ3" s="41"/>
      <c r="AZA3" s="41"/>
      <c r="AZB3" s="41"/>
      <c r="AZC3" s="41"/>
      <c r="AZD3" s="41"/>
      <c r="AZE3" s="41"/>
      <c r="AZF3" s="41"/>
      <c r="AZG3" s="41"/>
      <c r="AZH3" s="41"/>
      <c r="AZI3" s="41"/>
      <c r="AZJ3" s="41"/>
      <c r="AZK3" s="41"/>
      <c r="AZL3" s="41"/>
      <c r="AZM3" s="41"/>
      <c r="AZN3" s="41"/>
      <c r="AZO3" s="41"/>
      <c r="AZP3" s="41"/>
      <c r="AZQ3" s="41"/>
      <c r="AZR3" s="41"/>
      <c r="AZS3" s="41"/>
      <c r="AZT3" s="41"/>
      <c r="AZU3" s="41"/>
      <c r="AZV3" s="41"/>
      <c r="AZW3" s="41"/>
      <c r="AZX3" s="41"/>
      <c r="AZY3" s="41"/>
      <c r="AZZ3" s="41"/>
      <c r="BAA3" s="41"/>
      <c r="BAB3" s="41"/>
      <c r="BAC3" s="41"/>
      <c r="BAD3" s="41"/>
      <c r="BAE3" s="41"/>
      <c r="BAF3" s="41"/>
      <c r="BAG3" s="41"/>
      <c r="BAH3" s="41"/>
      <c r="BAI3" s="41"/>
      <c r="BAJ3" s="41"/>
      <c r="BAK3" s="41"/>
      <c r="BAL3" s="41"/>
      <c r="BAM3" s="41"/>
      <c r="BAN3" s="41"/>
      <c r="BAO3" s="41"/>
      <c r="BAP3" s="41"/>
      <c r="BAQ3" s="41"/>
      <c r="BAR3" s="41"/>
      <c r="BAS3" s="41"/>
      <c r="BAT3" s="41"/>
      <c r="BAU3" s="41"/>
      <c r="BAV3" s="41"/>
      <c r="BAW3" s="41"/>
      <c r="BAX3" s="41"/>
      <c r="BAY3" s="41"/>
      <c r="BAZ3" s="41"/>
      <c r="BBA3" s="41"/>
      <c r="BBB3" s="41"/>
      <c r="BBC3" s="41"/>
      <c r="BBD3" s="41"/>
      <c r="BBE3" s="41"/>
      <c r="BBF3" s="41"/>
      <c r="BBG3" s="41"/>
      <c r="BBH3" s="41"/>
      <c r="BBI3" s="41"/>
      <c r="BBJ3" s="41"/>
      <c r="BBK3" s="41"/>
      <c r="BBL3" s="41"/>
      <c r="BBM3" s="41"/>
      <c r="BBN3" s="41"/>
      <c r="BBO3" s="41"/>
      <c r="BBP3" s="41"/>
      <c r="BBQ3" s="41"/>
      <c r="BBR3" s="41"/>
      <c r="BBS3" s="41"/>
      <c r="BBT3" s="41"/>
      <c r="BBU3" s="41"/>
      <c r="BBV3" s="41"/>
      <c r="BBW3" s="41"/>
      <c r="BBX3" s="41"/>
      <c r="BBY3" s="41"/>
      <c r="BBZ3" s="41"/>
      <c r="BCA3" s="41"/>
      <c r="BCB3" s="41"/>
      <c r="BCC3" s="41"/>
      <c r="BCD3" s="41"/>
      <c r="BCE3" s="41"/>
      <c r="BCF3" s="41"/>
      <c r="BCG3" s="41"/>
      <c r="BCH3" s="41"/>
      <c r="BCI3" s="41"/>
      <c r="BCJ3" s="41"/>
      <c r="BCK3" s="41"/>
      <c r="BCL3" s="41"/>
      <c r="BCM3" s="41"/>
      <c r="BCN3" s="41"/>
      <c r="BCO3" s="41"/>
      <c r="BCP3" s="41"/>
      <c r="BCQ3" s="41"/>
      <c r="BCR3" s="41"/>
      <c r="BCS3" s="41"/>
      <c r="BCT3" s="41"/>
      <c r="BCU3" s="41"/>
      <c r="BCV3" s="41"/>
      <c r="BCW3" s="41"/>
      <c r="BCX3" s="41"/>
      <c r="BCY3" s="41"/>
      <c r="BCZ3" s="41"/>
      <c r="BDA3" s="41"/>
      <c r="BDB3" s="41"/>
      <c r="BDC3" s="41"/>
      <c r="BDD3" s="41"/>
      <c r="BDE3" s="41"/>
      <c r="BDF3" s="41"/>
      <c r="BDG3" s="41"/>
      <c r="BDH3" s="41"/>
      <c r="BDI3" s="41"/>
      <c r="BDJ3" s="41"/>
      <c r="BDK3" s="41"/>
      <c r="BDL3" s="41"/>
      <c r="BDM3" s="41"/>
      <c r="BDN3" s="41"/>
      <c r="BDO3" s="41"/>
      <c r="BDP3" s="41"/>
      <c r="BDQ3" s="41"/>
      <c r="BDR3" s="41"/>
      <c r="BDS3" s="41"/>
      <c r="BDT3" s="41"/>
      <c r="BDU3" s="41"/>
      <c r="BDV3" s="41"/>
      <c r="BDW3" s="41"/>
      <c r="BDX3" s="41"/>
      <c r="BDY3" s="41"/>
      <c r="BDZ3" s="41"/>
      <c r="BEA3" s="41"/>
      <c r="BEB3" s="41"/>
      <c r="BEC3" s="41"/>
      <c r="BED3" s="41"/>
      <c r="BEE3" s="41"/>
      <c r="BEF3" s="41"/>
      <c r="BEG3" s="41"/>
      <c r="BEH3" s="41"/>
      <c r="BEI3" s="41"/>
      <c r="BEJ3" s="41"/>
      <c r="BEK3" s="41"/>
      <c r="BEL3" s="41"/>
      <c r="BEM3" s="41"/>
      <c r="BEN3" s="41"/>
      <c r="BEO3" s="41"/>
      <c r="BEP3" s="41"/>
      <c r="BEQ3" s="41"/>
      <c r="BER3" s="41"/>
      <c r="BES3" s="41"/>
      <c r="BET3" s="41"/>
      <c r="BEU3" s="41"/>
      <c r="BEV3" s="41"/>
      <c r="BEW3" s="41"/>
      <c r="BEX3" s="41"/>
      <c r="BEY3" s="41"/>
      <c r="BEZ3" s="41"/>
      <c r="BFA3" s="41"/>
      <c r="BFB3" s="41"/>
      <c r="BFC3" s="41"/>
      <c r="BFD3" s="41"/>
      <c r="BFE3" s="41"/>
      <c r="BFF3" s="41"/>
      <c r="BFG3" s="41"/>
      <c r="BFH3" s="41"/>
      <c r="BFI3" s="41"/>
      <c r="BFJ3" s="41"/>
      <c r="BFK3" s="41"/>
      <c r="BFL3" s="41"/>
      <c r="BFM3" s="41"/>
      <c r="BFN3" s="41"/>
      <c r="BFO3" s="41"/>
      <c r="BFP3" s="41"/>
      <c r="BFQ3" s="41"/>
      <c r="BFR3" s="41"/>
      <c r="BFS3" s="41"/>
      <c r="BFT3" s="41"/>
      <c r="BFU3" s="41"/>
      <c r="BFV3" s="41"/>
      <c r="BFW3" s="41"/>
      <c r="BFX3" s="41"/>
      <c r="BFY3" s="41"/>
      <c r="BFZ3" s="41"/>
      <c r="BGA3" s="41"/>
      <c r="BGB3" s="41"/>
      <c r="BGC3" s="41"/>
      <c r="BGD3" s="41"/>
      <c r="BGE3" s="41"/>
      <c r="BGF3" s="41"/>
      <c r="BGG3" s="41"/>
      <c r="BGH3" s="41"/>
      <c r="BGI3" s="41"/>
      <c r="BGJ3" s="41"/>
      <c r="BGK3" s="41"/>
      <c r="BGL3" s="41"/>
      <c r="BGM3" s="41"/>
      <c r="BGN3" s="41"/>
      <c r="BGO3" s="41"/>
      <c r="BGP3" s="41"/>
      <c r="BGQ3" s="41"/>
      <c r="BGR3" s="41"/>
      <c r="BGS3" s="41"/>
      <c r="BGT3" s="41"/>
      <c r="BGU3" s="41"/>
      <c r="BGV3" s="41"/>
      <c r="BGW3" s="41"/>
      <c r="BGX3" s="41"/>
      <c r="BGY3" s="41"/>
      <c r="BGZ3" s="41"/>
      <c r="BHA3" s="41"/>
      <c r="BHB3" s="41"/>
      <c r="BHC3" s="41"/>
      <c r="BHD3" s="41"/>
      <c r="BHE3" s="41"/>
      <c r="BHF3" s="41"/>
      <c r="BHG3" s="41"/>
      <c r="BHH3" s="41"/>
      <c r="BHI3" s="41"/>
      <c r="BHJ3" s="41"/>
      <c r="BHK3" s="41"/>
      <c r="BHL3" s="41"/>
      <c r="BHM3" s="41"/>
      <c r="BHN3" s="41"/>
      <c r="BHO3" s="41"/>
      <c r="BHP3" s="41"/>
      <c r="BHQ3" s="41"/>
      <c r="BHR3" s="41"/>
      <c r="BHS3" s="41"/>
      <c r="BHT3" s="41"/>
      <c r="BHU3" s="41"/>
      <c r="BHV3" s="41"/>
      <c r="BHW3" s="41"/>
      <c r="BHX3" s="41"/>
      <c r="BHY3" s="41"/>
      <c r="BHZ3" s="41"/>
      <c r="BIA3" s="41"/>
      <c r="BIB3" s="41"/>
      <c r="BIC3" s="41"/>
      <c r="BID3" s="41"/>
      <c r="BIE3" s="41"/>
      <c r="BIF3" s="41"/>
      <c r="BIG3" s="41"/>
      <c r="BIH3" s="41"/>
      <c r="BII3" s="41"/>
      <c r="BIJ3" s="41"/>
      <c r="BIK3" s="41"/>
      <c r="BIL3" s="41"/>
      <c r="BIM3" s="41"/>
      <c r="BIN3" s="41"/>
      <c r="BIO3" s="41"/>
      <c r="BIP3" s="41"/>
      <c r="BIQ3" s="41"/>
      <c r="BIR3" s="41"/>
      <c r="BIS3" s="41"/>
      <c r="BIT3" s="41"/>
      <c r="BIU3" s="41"/>
      <c r="BIV3" s="41"/>
      <c r="BIW3" s="41"/>
      <c r="BIX3" s="41"/>
      <c r="BIY3" s="41"/>
      <c r="BIZ3" s="41"/>
      <c r="BJA3" s="41"/>
      <c r="BJB3" s="41"/>
      <c r="BJC3" s="41"/>
      <c r="BJD3" s="41"/>
      <c r="BJE3" s="41"/>
      <c r="BJF3" s="41"/>
      <c r="BJG3" s="41"/>
      <c r="BJH3" s="41"/>
      <c r="BJI3" s="41"/>
      <c r="BJJ3" s="41"/>
      <c r="BJK3" s="41"/>
      <c r="BJL3" s="41"/>
      <c r="BJM3" s="41"/>
      <c r="BJN3" s="41"/>
      <c r="BJO3" s="41"/>
      <c r="BJP3" s="41"/>
      <c r="BJQ3" s="41"/>
      <c r="BJR3" s="41"/>
      <c r="BJS3" s="41"/>
      <c r="BJT3" s="41"/>
      <c r="BJU3" s="41"/>
      <c r="BJV3" s="41"/>
      <c r="BJW3" s="41"/>
      <c r="BJX3" s="41"/>
      <c r="BJY3" s="41"/>
      <c r="BJZ3" s="41"/>
      <c r="BKA3" s="41"/>
      <c r="BKB3" s="41"/>
      <c r="BKC3" s="41"/>
      <c r="BKD3" s="41"/>
      <c r="BKE3" s="41"/>
      <c r="BKF3" s="41"/>
      <c r="BKG3" s="41"/>
      <c r="BKH3" s="41"/>
      <c r="BKI3" s="41"/>
      <c r="BKJ3" s="41"/>
      <c r="BKK3" s="41"/>
      <c r="BKL3" s="41"/>
      <c r="BKM3" s="41"/>
      <c r="BKN3" s="41"/>
      <c r="BKO3" s="41"/>
      <c r="BKP3" s="41"/>
      <c r="BKQ3" s="41"/>
      <c r="BKR3" s="41"/>
      <c r="BKS3" s="41"/>
      <c r="BKT3" s="41"/>
      <c r="BKU3" s="41"/>
      <c r="BKV3" s="41"/>
      <c r="BKW3" s="41"/>
      <c r="BKX3" s="41"/>
      <c r="BKY3" s="41"/>
      <c r="BKZ3" s="41"/>
      <c r="BLA3" s="41"/>
      <c r="BLB3" s="41"/>
      <c r="BLC3" s="41"/>
      <c r="BLD3" s="41"/>
      <c r="BLE3" s="41"/>
      <c r="BLF3" s="41"/>
      <c r="BLG3" s="41"/>
      <c r="BLH3" s="41"/>
      <c r="BLI3" s="41"/>
      <c r="BLJ3" s="41"/>
      <c r="BLK3" s="41"/>
      <c r="BLL3" s="41"/>
      <c r="BLM3" s="41"/>
      <c r="BLN3" s="41"/>
      <c r="BLO3" s="41"/>
      <c r="BLP3" s="41"/>
      <c r="BLQ3" s="41"/>
      <c r="BLR3" s="41"/>
      <c r="BLS3" s="41"/>
      <c r="BLT3" s="41"/>
      <c r="BLU3" s="41"/>
      <c r="BLV3" s="41"/>
      <c r="BLW3" s="41"/>
      <c r="BLX3" s="41"/>
      <c r="BLY3" s="41"/>
      <c r="BLZ3" s="41"/>
      <c r="BMA3" s="41"/>
      <c r="BMB3" s="41"/>
      <c r="BMC3" s="41"/>
      <c r="BMD3" s="41"/>
      <c r="BME3" s="41"/>
      <c r="BMF3" s="41"/>
      <c r="BMG3" s="41"/>
      <c r="BMH3" s="41"/>
      <c r="BMI3" s="41"/>
      <c r="BMJ3" s="41"/>
      <c r="BMK3" s="41"/>
      <c r="BML3" s="41"/>
      <c r="BMM3" s="41"/>
      <c r="BMN3" s="41"/>
      <c r="BMO3" s="41"/>
      <c r="BMP3" s="41"/>
      <c r="BMQ3" s="41"/>
      <c r="BMR3" s="41"/>
      <c r="BMS3" s="41"/>
      <c r="BMT3" s="41"/>
      <c r="BMU3" s="41"/>
      <c r="BMV3" s="41"/>
      <c r="BMW3" s="41"/>
      <c r="BMX3" s="41"/>
      <c r="BMY3" s="41"/>
      <c r="BMZ3" s="41"/>
      <c r="BNA3" s="41"/>
      <c r="BNB3" s="41"/>
      <c r="BNC3" s="41"/>
      <c r="BND3" s="41"/>
      <c r="BNE3" s="41"/>
      <c r="BNF3" s="41"/>
      <c r="BNG3" s="41"/>
      <c r="BNH3" s="41"/>
      <c r="BNI3" s="41"/>
      <c r="BNJ3" s="41"/>
      <c r="BNK3" s="41"/>
      <c r="BNL3" s="41"/>
      <c r="BNM3" s="41"/>
      <c r="BNN3" s="41"/>
      <c r="BNO3" s="41"/>
      <c r="BNP3" s="41"/>
      <c r="BNQ3" s="41"/>
      <c r="BNR3" s="41"/>
      <c r="BNS3" s="41"/>
      <c r="BNT3" s="41"/>
      <c r="BNU3" s="41"/>
      <c r="BNV3" s="41"/>
      <c r="BNW3" s="41"/>
      <c r="BNX3" s="41"/>
      <c r="BNY3" s="41"/>
      <c r="BNZ3" s="41"/>
      <c r="BOA3" s="41"/>
      <c r="BOB3" s="41"/>
      <c r="BOC3" s="41"/>
      <c r="BOD3" s="41"/>
      <c r="BOE3" s="41"/>
      <c r="BOF3" s="41"/>
      <c r="BOG3" s="41"/>
      <c r="BOH3" s="41"/>
      <c r="BOI3" s="41"/>
      <c r="BOJ3" s="41"/>
      <c r="BOK3" s="41"/>
      <c r="BOL3" s="41"/>
      <c r="BOM3" s="41"/>
      <c r="BON3" s="41"/>
      <c r="BOO3" s="41"/>
      <c r="BOP3" s="41"/>
      <c r="BOQ3" s="41"/>
      <c r="BOR3" s="41"/>
      <c r="BOS3" s="41"/>
      <c r="BOT3" s="41"/>
      <c r="BOU3" s="41"/>
      <c r="BOV3" s="41"/>
      <c r="BOW3" s="41"/>
      <c r="BOX3" s="41"/>
      <c r="BOY3" s="41"/>
      <c r="BOZ3" s="41"/>
      <c r="BPA3" s="41"/>
      <c r="BPB3" s="41"/>
      <c r="BPC3" s="41"/>
      <c r="BPD3" s="41"/>
      <c r="BPE3" s="41"/>
      <c r="BPF3" s="41"/>
      <c r="BPG3" s="41"/>
      <c r="BPH3" s="41"/>
      <c r="BPI3" s="41"/>
      <c r="BPJ3" s="41"/>
      <c r="BPK3" s="41"/>
      <c r="BPL3" s="41"/>
      <c r="BPM3" s="41"/>
      <c r="BPN3" s="41"/>
      <c r="BPO3" s="41"/>
      <c r="BPP3" s="41"/>
      <c r="BPQ3" s="41"/>
      <c r="BPR3" s="41"/>
      <c r="BPS3" s="41"/>
      <c r="BPT3" s="41"/>
      <c r="BPU3" s="41"/>
      <c r="BPV3" s="41"/>
      <c r="BPW3" s="41"/>
      <c r="BPX3" s="41"/>
      <c r="BPY3" s="41"/>
      <c r="BPZ3" s="41"/>
      <c r="BQA3" s="41"/>
      <c r="BQB3" s="41"/>
      <c r="BQC3" s="41"/>
      <c r="BQD3" s="41"/>
      <c r="BQE3" s="41"/>
      <c r="BQF3" s="41"/>
      <c r="BQG3" s="41"/>
      <c r="BQH3" s="41"/>
      <c r="BQI3" s="41"/>
      <c r="BQJ3" s="41"/>
      <c r="BQK3" s="41"/>
      <c r="BQL3" s="41"/>
      <c r="BQM3" s="41"/>
      <c r="BQN3" s="41"/>
      <c r="BQO3" s="41"/>
      <c r="BQP3" s="41"/>
      <c r="BQQ3" s="41"/>
      <c r="BQR3" s="41"/>
      <c r="BQS3" s="41"/>
      <c r="BQT3" s="41"/>
      <c r="BQU3" s="41"/>
      <c r="BQV3" s="41"/>
      <c r="BQW3" s="41"/>
      <c r="BQX3" s="41"/>
      <c r="BQY3" s="41"/>
      <c r="BQZ3" s="41"/>
      <c r="BRA3" s="41"/>
      <c r="BRB3" s="41"/>
      <c r="BRC3" s="41"/>
      <c r="BRD3" s="41"/>
      <c r="BRE3" s="41"/>
      <c r="BRF3" s="41"/>
      <c r="BRG3" s="41"/>
      <c r="BRH3" s="41"/>
      <c r="BRI3" s="41"/>
      <c r="BRJ3" s="41"/>
      <c r="BRK3" s="41"/>
      <c r="BRL3" s="41"/>
      <c r="BRM3" s="41"/>
      <c r="BRN3" s="41"/>
      <c r="BRO3" s="41"/>
      <c r="BRP3" s="41"/>
      <c r="BRQ3" s="41"/>
      <c r="BRR3" s="41"/>
      <c r="BRS3" s="41"/>
      <c r="BRT3" s="41"/>
      <c r="BRU3" s="41"/>
      <c r="BRV3" s="41"/>
      <c r="BRW3" s="41"/>
      <c r="BRX3" s="41"/>
      <c r="BRY3" s="41"/>
      <c r="BRZ3" s="41"/>
      <c r="BSA3" s="41"/>
      <c r="BSB3" s="41"/>
      <c r="BSC3" s="41"/>
      <c r="BSD3" s="41"/>
      <c r="BSE3" s="41"/>
      <c r="BSF3" s="41"/>
      <c r="BSG3" s="41"/>
      <c r="BSH3" s="41"/>
      <c r="BSI3" s="41"/>
      <c r="BSJ3" s="41"/>
      <c r="BSK3" s="41"/>
      <c r="BSL3" s="41"/>
      <c r="BSM3" s="41"/>
      <c r="BSN3" s="41"/>
      <c r="BSO3" s="41"/>
      <c r="BSP3" s="41"/>
      <c r="BSQ3" s="41"/>
      <c r="BSR3" s="41"/>
      <c r="BSS3" s="41"/>
      <c r="BST3" s="41"/>
      <c r="BSU3" s="41"/>
      <c r="BSV3" s="41"/>
      <c r="BSW3" s="41"/>
      <c r="BSX3" s="41"/>
      <c r="BSY3" s="41"/>
      <c r="BSZ3" s="41"/>
      <c r="BTA3" s="41"/>
      <c r="BTB3" s="41"/>
      <c r="BTC3" s="41"/>
      <c r="BTD3" s="41"/>
      <c r="BTE3" s="41"/>
      <c r="BTF3" s="41"/>
      <c r="BTG3" s="41"/>
      <c r="BTH3" s="41"/>
      <c r="BTI3" s="41"/>
      <c r="BTJ3" s="41"/>
      <c r="BTK3" s="41"/>
      <c r="BTL3" s="41"/>
      <c r="BTM3" s="41"/>
      <c r="BTN3" s="41"/>
      <c r="BTO3" s="41"/>
      <c r="BTP3" s="41"/>
      <c r="BTQ3" s="41"/>
      <c r="BTR3" s="41"/>
      <c r="BTS3" s="41"/>
      <c r="BTT3" s="41"/>
      <c r="BTU3" s="41"/>
      <c r="BTV3" s="41"/>
      <c r="BTW3" s="41"/>
      <c r="BTX3" s="41"/>
      <c r="BTY3" s="41"/>
      <c r="BTZ3" s="41"/>
      <c r="BUA3" s="41"/>
      <c r="BUB3" s="41"/>
      <c r="BUC3" s="41"/>
      <c r="BUD3" s="41"/>
      <c r="BUE3" s="41"/>
      <c r="BUF3" s="41"/>
      <c r="BUG3" s="41"/>
      <c r="BUH3" s="41"/>
      <c r="BUI3" s="41"/>
      <c r="BUJ3" s="41"/>
      <c r="BUK3" s="41"/>
      <c r="BUL3" s="41"/>
      <c r="BUM3" s="41"/>
      <c r="BUN3" s="41"/>
      <c r="BUO3" s="41"/>
      <c r="BUP3" s="41"/>
      <c r="BUQ3" s="41"/>
      <c r="BUR3" s="41"/>
      <c r="BUS3" s="41"/>
      <c r="BUT3" s="41"/>
      <c r="BUU3" s="41"/>
      <c r="BUV3" s="41"/>
      <c r="BUW3" s="41"/>
      <c r="BUX3" s="41"/>
      <c r="BUY3" s="41"/>
      <c r="BUZ3" s="41"/>
      <c r="BVA3" s="41"/>
      <c r="BVB3" s="41"/>
      <c r="BVC3" s="41"/>
      <c r="BVD3" s="41"/>
      <c r="BVE3" s="41"/>
      <c r="BVF3" s="41"/>
      <c r="BVG3" s="41"/>
      <c r="BVH3" s="41"/>
      <c r="BVI3" s="41"/>
      <c r="BVJ3" s="41"/>
      <c r="BVK3" s="41"/>
      <c r="BVL3" s="41"/>
      <c r="BVM3" s="41"/>
      <c r="BVN3" s="41"/>
      <c r="BVO3" s="41"/>
      <c r="BVP3" s="41"/>
      <c r="BVQ3" s="41"/>
      <c r="BVR3" s="41"/>
      <c r="BVS3" s="41"/>
      <c r="BVT3" s="41"/>
      <c r="BVU3" s="41"/>
      <c r="BVV3" s="41"/>
      <c r="BVW3" s="41"/>
      <c r="BVX3" s="41"/>
      <c r="BVY3" s="41"/>
      <c r="BVZ3" s="41"/>
      <c r="BWA3" s="41"/>
      <c r="BWB3" s="41"/>
      <c r="BWC3" s="41"/>
      <c r="BWD3" s="41"/>
      <c r="BWE3" s="41"/>
      <c r="BWF3" s="41"/>
      <c r="BWG3" s="41"/>
      <c r="BWH3" s="41"/>
      <c r="BWI3" s="41"/>
      <c r="BWJ3" s="41"/>
      <c r="BWK3" s="41"/>
      <c r="BWL3" s="41"/>
      <c r="BWM3" s="41"/>
      <c r="BWN3" s="41"/>
      <c r="BWO3" s="41"/>
      <c r="BWP3" s="41"/>
      <c r="BWQ3" s="41"/>
      <c r="BWR3" s="41"/>
      <c r="BWS3" s="41"/>
      <c r="BWT3" s="41"/>
      <c r="BWU3" s="41"/>
      <c r="BWV3" s="41"/>
      <c r="BWW3" s="41"/>
      <c r="BWX3" s="41"/>
      <c r="BWY3" s="41"/>
      <c r="BWZ3" s="41"/>
      <c r="BXA3" s="41"/>
      <c r="BXB3" s="41"/>
      <c r="BXC3" s="41"/>
      <c r="BXD3" s="41"/>
      <c r="BXE3" s="41"/>
      <c r="BXF3" s="41"/>
      <c r="BXG3" s="41"/>
      <c r="BXH3" s="41"/>
      <c r="BXI3" s="41"/>
      <c r="BXJ3" s="41"/>
      <c r="BXK3" s="41"/>
      <c r="BXL3" s="41"/>
      <c r="BXM3" s="41"/>
      <c r="BXN3" s="41"/>
      <c r="BXO3" s="41"/>
      <c r="BXP3" s="41"/>
      <c r="BXQ3" s="41"/>
      <c r="BXR3" s="41"/>
      <c r="BXS3" s="41"/>
      <c r="BXT3" s="41"/>
      <c r="BXU3" s="41"/>
      <c r="BXV3" s="41"/>
      <c r="BXW3" s="41"/>
      <c r="BXX3" s="41"/>
      <c r="BXY3" s="41"/>
      <c r="BXZ3" s="41"/>
      <c r="BYA3" s="41"/>
      <c r="BYB3" s="41"/>
      <c r="BYC3" s="41"/>
      <c r="BYD3" s="41"/>
      <c r="BYE3" s="41"/>
      <c r="BYF3" s="41"/>
      <c r="BYG3" s="41"/>
      <c r="BYH3" s="41"/>
      <c r="BYI3" s="41"/>
      <c r="BYJ3" s="41"/>
      <c r="BYK3" s="41"/>
      <c r="BYL3" s="41"/>
      <c r="BYM3" s="41"/>
      <c r="BYN3" s="41"/>
      <c r="BYO3" s="41"/>
      <c r="BYP3" s="41"/>
      <c r="BYQ3" s="41"/>
      <c r="BYR3" s="41"/>
      <c r="BYS3" s="41"/>
      <c r="BYT3" s="41"/>
      <c r="BYU3" s="41"/>
      <c r="BYV3" s="41"/>
      <c r="BYW3" s="41"/>
      <c r="BYX3" s="41"/>
      <c r="BYY3" s="41"/>
      <c r="BYZ3" s="41"/>
      <c r="BZA3" s="41"/>
      <c r="BZB3" s="41"/>
      <c r="BZC3" s="41"/>
      <c r="BZD3" s="41"/>
      <c r="BZE3" s="41"/>
      <c r="BZF3" s="41"/>
      <c r="BZG3" s="41"/>
      <c r="BZH3" s="41"/>
      <c r="BZI3" s="41"/>
      <c r="BZJ3" s="41"/>
      <c r="BZK3" s="41"/>
      <c r="BZL3" s="41"/>
      <c r="BZM3" s="41"/>
      <c r="BZN3" s="41"/>
      <c r="BZO3" s="41"/>
      <c r="BZP3" s="41"/>
      <c r="BZQ3" s="41"/>
      <c r="BZR3" s="41"/>
      <c r="BZS3" s="41"/>
      <c r="BZT3" s="41"/>
      <c r="BZU3" s="41"/>
      <c r="BZV3" s="41"/>
      <c r="BZW3" s="41"/>
      <c r="BZX3" s="41"/>
      <c r="BZY3" s="41"/>
      <c r="BZZ3" s="41"/>
      <c r="CAA3" s="41"/>
      <c r="CAB3" s="41"/>
      <c r="CAC3" s="41"/>
      <c r="CAD3" s="41"/>
      <c r="CAE3" s="41"/>
      <c r="CAF3" s="41"/>
      <c r="CAG3" s="41"/>
      <c r="CAH3" s="41"/>
      <c r="CAI3" s="41"/>
      <c r="CAJ3" s="41"/>
      <c r="CAK3" s="41"/>
      <c r="CAL3" s="41"/>
      <c r="CAM3" s="41"/>
      <c r="CAN3" s="41"/>
      <c r="CAO3" s="41"/>
      <c r="CAP3" s="41"/>
      <c r="CAQ3" s="41"/>
      <c r="CAR3" s="41"/>
      <c r="CAS3" s="41"/>
      <c r="CAT3" s="41"/>
      <c r="CAU3" s="41"/>
      <c r="CAV3" s="41"/>
      <c r="CAW3" s="41"/>
      <c r="CAX3" s="41"/>
      <c r="CAY3" s="41"/>
      <c r="CAZ3" s="41"/>
      <c r="CBA3" s="41"/>
      <c r="CBB3" s="41"/>
      <c r="CBC3" s="41"/>
      <c r="CBD3" s="41"/>
      <c r="CBE3" s="41"/>
      <c r="CBF3" s="41"/>
      <c r="CBG3" s="41"/>
      <c r="CBH3" s="41"/>
      <c r="CBI3" s="41"/>
      <c r="CBJ3" s="41"/>
      <c r="CBK3" s="41"/>
      <c r="CBL3" s="41"/>
      <c r="CBM3" s="41"/>
      <c r="CBN3" s="41"/>
      <c r="CBO3" s="41"/>
      <c r="CBP3" s="41"/>
      <c r="CBQ3" s="41"/>
      <c r="CBR3" s="41"/>
      <c r="CBS3" s="41"/>
      <c r="CBT3" s="41"/>
      <c r="CBU3" s="41"/>
      <c r="CBV3" s="41"/>
      <c r="CBW3" s="41"/>
      <c r="CBX3" s="41"/>
      <c r="CBY3" s="41"/>
      <c r="CBZ3" s="41"/>
      <c r="CCA3" s="41"/>
      <c r="CCB3" s="41"/>
      <c r="CCC3" s="41"/>
      <c r="CCD3" s="41"/>
      <c r="CCE3" s="41"/>
      <c r="CCF3" s="41"/>
      <c r="CCG3" s="41"/>
      <c r="CCH3" s="41"/>
      <c r="CCI3" s="41"/>
      <c r="CCJ3" s="41"/>
      <c r="CCK3" s="41"/>
      <c r="CCL3" s="41"/>
      <c r="CCM3" s="41"/>
      <c r="CCN3" s="41"/>
      <c r="CCO3" s="41"/>
      <c r="CCP3" s="41"/>
      <c r="CCQ3" s="41"/>
      <c r="CCR3" s="41"/>
      <c r="CCS3" s="41"/>
      <c r="CCT3" s="41"/>
      <c r="CCU3" s="41"/>
      <c r="CCV3" s="41"/>
      <c r="CCW3" s="41"/>
      <c r="CCX3" s="41"/>
      <c r="CCY3" s="41"/>
      <c r="CCZ3" s="41"/>
      <c r="CDA3" s="41"/>
      <c r="CDB3" s="41"/>
      <c r="CDC3" s="41"/>
      <c r="CDD3" s="41"/>
      <c r="CDE3" s="41"/>
      <c r="CDF3" s="41"/>
      <c r="CDG3" s="41"/>
      <c r="CDH3" s="41"/>
      <c r="CDI3" s="41"/>
      <c r="CDJ3" s="41"/>
      <c r="CDK3" s="41"/>
      <c r="CDL3" s="41"/>
      <c r="CDM3" s="41"/>
      <c r="CDN3" s="41"/>
      <c r="CDO3" s="41"/>
      <c r="CDP3" s="41"/>
      <c r="CDQ3" s="41"/>
      <c r="CDR3" s="41"/>
      <c r="CDS3" s="41"/>
      <c r="CDT3" s="41"/>
      <c r="CDU3" s="41"/>
      <c r="CDV3" s="41"/>
      <c r="CDW3" s="41"/>
      <c r="CDX3" s="41"/>
      <c r="CDY3" s="41"/>
      <c r="CDZ3" s="41"/>
      <c r="CEA3" s="41"/>
      <c r="CEB3" s="41"/>
      <c r="CEC3" s="41"/>
      <c r="CED3" s="41"/>
      <c r="CEE3" s="41"/>
      <c r="CEF3" s="41"/>
      <c r="CEG3" s="41"/>
      <c r="CEH3" s="41"/>
      <c r="CEI3" s="41"/>
      <c r="CEJ3" s="41"/>
      <c r="CEK3" s="41"/>
      <c r="CEL3" s="41"/>
      <c r="CEM3" s="41"/>
      <c r="CEN3" s="41"/>
      <c r="CEO3" s="41"/>
      <c r="CEP3" s="41"/>
      <c r="CEQ3" s="41"/>
      <c r="CER3" s="41"/>
      <c r="CES3" s="41"/>
      <c r="CET3" s="41"/>
      <c r="CEU3" s="41"/>
      <c r="CEV3" s="41"/>
      <c r="CEW3" s="41"/>
      <c r="CEX3" s="41"/>
      <c r="CEY3" s="41"/>
      <c r="CEZ3" s="41"/>
      <c r="CFA3" s="41"/>
      <c r="CFB3" s="41"/>
      <c r="CFC3" s="41"/>
      <c r="CFD3" s="41"/>
      <c r="CFE3" s="41"/>
      <c r="CFF3" s="41"/>
      <c r="CFG3" s="41"/>
      <c r="CFH3" s="41"/>
      <c r="CFI3" s="41"/>
      <c r="CFJ3" s="41"/>
      <c r="CFK3" s="41"/>
      <c r="CFL3" s="41"/>
      <c r="CFM3" s="41"/>
      <c r="CFN3" s="41"/>
      <c r="CFO3" s="41"/>
      <c r="CFP3" s="41"/>
      <c r="CFQ3" s="41"/>
      <c r="CFR3" s="41"/>
      <c r="CFS3" s="41"/>
      <c r="CFT3" s="41"/>
      <c r="CFU3" s="41"/>
      <c r="CFV3" s="41"/>
      <c r="CFW3" s="41"/>
      <c r="CFX3" s="41"/>
      <c r="CFY3" s="41"/>
      <c r="CFZ3" s="41"/>
      <c r="CGA3" s="41"/>
      <c r="CGB3" s="41"/>
      <c r="CGC3" s="41"/>
      <c r="CGD3" s="41"/>
      <c r="CGE3" s="41"/>
      <c r="CGF3" s="41"/>
      <c r="CGG3" s="41"/>
      <c r="CGH3" s="41"/>
      <c r="CGI3" s="41"/>
      <c r="CGJ3" s="41"/>
      <c r="CGK3" s="41"/>
      <c r="CGL3" s="41"/>
      <c r="CGM3" s="41"/>
      <c r="CGN3" s="41"/>
      <c r="CGO3" s="41"/>
      <c r="CGP3" s="41"/>
      <c r="CGQ3" s="41"/>
      <c r="CGR3" s="41"/>
      <c r="CGS3" s="41"/>
      <c r="CGT3" s="41"/>
      <c r="CGU3" s="41"/>
      <c r="CGV3" s="41"/>
      <c r="CGW3" s="41"/>
      <c r="CGX3" s="41"/>
      <c r="CGY3" s="41"/>
      <c r="CGZ3" s="41"/>
      <c r="CHA3" s="41"/>
      <c r="CHB3" s="41"/>
      <c r="CHC3" s="41"/>
      <c r="CHD3" s="41"/>
      <c r="CHE3" s="41"/>
      <c r="CHF3" s="41"/>
      <c r="CHG3" s="41"/>
      <c r="CHH3" s="41"/>
      <c r="CHI3" s="41"/>
      <c r="CHJ3" s="41"/>
      <c r="CHK3" s="41"/>
      <c r="CHL3" s="41"/>
      <c r="CHM3" s="41"/>
      <c r="CHN3" s="41"/>
      <c r="CHO3" s="41"/>
      <c r="CHP3" s="41"/>
      <c r="CHQ3" s="41"/>
      <c r="CHR3" s="41"/>
      <c r="CHS3" s="41"/>
      <c r="CHT3" s="41"/>
      <c r="CHU3" s="41"/>
      <c r="CHV3" s="41"/>
      <c r="CHW3" s="41"/>
      <c r="CHX3" s="41"/>
      <c r="CHY3" s="41"/>
      <c r="CHZ3" s="41"/>
      <c r="CIA3" s="41"/>
      <c r="CIB3" s="41"/>
      <c r="CIC3" s="41"/>
      <c r="CID3" s="41"/>
      <c r="CIE3" s="41"/>
      <c r="CIF3" s="41"/>
      <c r="CIG3" s="41"/>
      <c r="CIH3" s="41"/>
      <c r="CII3" s="41"/>
      <c r="CIJ3" s="41"/>
      <c r="CIK3" s="41"/>
      <c r="CIL3" s="41"/>
      <c r="CIM3" s="41"/>
      <c r="CIN3" s="41"/>
      <c r="CIO3" s="41"/>
      <c r="CIP3" s="41"/>
      <c r="CIQ3" s="41"/>
      <c r="CIR3" s="41"/>
      <c r="CIS3" s="41"/>
      <c r="CIT3" s="41"/>
      <c r="CIU3" s="41"/>
      <c r="CIV3" s="41"/>
      <c r="CIW3" s="41"/>
      <c r="CIX3" s="41"/>
      <c r="CIY3" s="41"/>
      <c r="CIZ3" s="41"/>
      <c r="CJA3" s="41"/>
      <c r="CJB3" s="41"/>
      <c r="CJC3" s="41"/>
      <c r="CJD3" s="41"/>
      <c r="CJE3" s="41"/>
      <c r="CJF3" s="41"/>
      <c r="CJG3" s="41"/>
      <c r="CJH3" s="41"/>
      <c r="CJI3" s="41"/>
      <c r="CJJ3" s="41"/>
      <c r="CJK3" s="41"/>
      <c r="CJL3" s="41"/>
      <c r="CJM3" s="41"/>
      <c r="CJN3" s="41"/>
      <c r="CJO3" s="41"/>
      <c r="CJP3" s="41"/>
      <c r="CJQ3" s="41"/>
      <c r="CJR3" s="41"/>
      <c r="CJS3" s="41"/>
      <c r="CJT3" s="41"/>
      <c r="CJU3" s="41"/>
      <c r="CJV3" s="41"/>
      <c r="CJW3" s="41"/>
      <c r="CJX3" s="41"/>
      <c r="CJY3" s="41"/>
      <c r="CJZ3" s="41"/>
      <c r="CKA3" s="41"/>
      <c r="CKB3" s="41"/>
      <c r="CKC3" s="41"/>
      <c r="CKD3" s="41"/>
      <c r="CKE3" s="41"/>
      <c r="CKF3" s="41"/>
      <c r="CKG3" s="41"/>
      <c r="CKH3" s="41"/>
      <c r="CKI3" s="41"/>
      <c r="CKJ3" s="41"/>
      <c r="CKK3" s="41"/>
      <c r="CKL3" s="41"/>
      <c r="CKM3" s="41"/>
      <c r="CKN3" s="41"/>
      <c r="CKO3" s="41"/>
      <c r="CKP3" s="41"/>
      <c r="CKQ3" s="41"/>
      <c r="CKR3" s="41"/>
      <c r="CKS3" s="41"/>
      <c r="CKT3" s="41"/>
      <c r="CKU3" s="41"/>
      <c r="CKV3" s="41"/>
      <c r="CKW3" s="41"/>
      <c r="CKX3" s="41"/>
      <c r="CKY3" s="41"/>
      <c r="CKZ3" s="41"/>
      <c r="CLA3" s="41"/>
      <c r="CLB3" s="41"/>
      <c r="CLC3" s="41"/>
      <c r="CLD3" s="41"/>
      <c r="CLE3" s="41"/>
      <c r="CLF3" s="41"/>
      <c r="CLG3" s="41"/>
      <c r="CLH3" s="41"/>
      <c r="CLI3" s="41"/>
      <c r="CLJ3" s="41"/>
      <c r="CLK3" s="41"/>
      <c r="CLL3" s="41"/>
      <c r="CLM3" s="41"/>
      <c r="CLN3" s="41"/>
      <c r="CLO3" s="41"/>
      <c r="CLP3" s="41"/>
      <c r="CLQ3" s="41"/>
      <c r="CLR3" s="41"/>
      <c r="CLS3" s="41"/>
      <c r="CLT3" s="41"/>
      <c r="CLU3" s="41"/>
      <c r="CLV3" s="41"/>
      <c r="CLW3" s="41"/>
      <c r="CLX3" s="41"/>
      <c r="CLY3" s="41"/>
      <c r="CLZ3" s="41"/>
      <c r="CMA3" s="41"/>
      <c r="CMB3" s="41"/>
      <c r="CMC3" s="41"/>
      <c r="CMD3" s="41"/>
      <c r="CME3" s="41"/>
      <c r="CMF3" s="41"/>
      <c r="CMG3" s="41"/>
      <c r="CMH3" s="41"/>
      <c r="CMI3" s="41"/>
      <c r="CMJ3" s="41"/>
      <c r="CMK3" s="41"/>
      <c r="CML3" s="41"/>
      <c r="CMM3" s="41"/>
      <c r="CMN3" s="41"/>
      <c r="CMO3" s="41"/>
      <c r="CMP3" s="41"/>
      <c r="CMQ3" s="41"/>
      <c r="CMR3" s="41"/>
      <c r="CMS3" s="41"/>
      <c r="CMT3" s="41"/>
      <c r="CMU3" s="41"/>
      <c r="CMV3" s="41"/>
      <c r="CMW3" s="41"/>
      <c r="CMX3" s="41"/>
      <c r="CMY3" s="41"/>
      <c r="CMZ3" s="41"/>
      <c r="CNA3" s="41"/>
      <c r="CNB3" s="41"/>
      <c r="CNC3" s="41"/>
      <c r="CND3" s="41"/>
      <c r="CNE3" s="41"/>
      <c r="CNF3" s="41"/>
      <c r="CNG3" s="41"/>
      <c r="CNH3" s="41"/>
      <c r="CNI3" s="41"/>
      <c r="CNJ3" s="41"/>
      <c r="CNK3" s="41"/>
      <c r="CNL3" s="41"/>
      <c r="CNM3" s="41"/>
      <c r="CNN3" s="41"/>
      <c r="CNO3" s="41"/>
      <c r="CNP3" s="41"/>
      <c r="CNQ3" s="41"/>
      <c r="CNR3" s="41"/>
      <c r="CNS3" s="41"/>
      <c r="CNT3" s="41"/>
      <c r="CNU3" s="41"/>
      <c r="CNV3" s="41"/>
      <c r="CNW3" s="41"/>
      <c r="CNX3" s="41"/>
      <c r="CNY3" s="41"/>
      <c r="CNZ3" s="41"/>
      <c r="COA3" s="41"/>
      <c r="COB3" s="41"/>
      <c r="COC3" s="41"/>
      <c r="COD3" s="41"/>
      <c r="COE3" s="41"/>
      <c r="COF3" s="41"/>
      <c r="COG3" s="41"/>
      <c r="COH3" s="41"/>
      <c r="COI3" s="41"/>
      <c r="COJ3" s="41"/>
      <c r="COK3" s="41"/>
      <c r="COL3" s="41"/>
      <c r="COM3" s="41"/>
      <c r="CON3" s="41"/>
      <c r="COO3" s="41"/>
      <c r="COP3" s="41"/>
      <c r="COQ3" s="41"/>
      <c r="COR3" s="41"/>
      <c r="COS3" s="41"/>
      <c r="COT3" s="41"/>
      <c r="COU3" s="41"/>
      <c r="COV3" s="41"/>
      <c r="COW3" s="41"/>
      <c r="COX3" s="41"/>
      <c r="COY3" s="41"/>
      <c r="COZ3" s="41"/>
      <c r="CPA3" s="41"/>
      <c r="CPB3" s="41"/>
      <c r="CPC3" s="41"/>
      <c r="CPD3" s="41"/>
      <c r="CPE3" s="41"/>
      <c r="CPF3" s="41"/>
      <c r="CPG3" s="41"/>
      <c r="CPH3" s="41"/>
      <c r="CPI3" s="41"/>
      <c r="CPJ3" s="41"/>
      <c r="CPK3" s="41"/>
      <c r="CPL3" s="41"/>
      <c r="CPM3" s="41"/>
      <c r="CPN3" s="41"/>
      <c r="CPO3" s="41"/>
      <c r="CPP3" s="41"/>
      <c r="CPQ3" s="41"/>
      <c r="CPR3" s="41"/>
      <c r="CPS3" s="41"/>
      <c r="CPT3" s="41"/>
      <c r="CPU3" s="41"/>
      <c r="CPV3" s="41"/>
      <c r="CPW3" s="41"/>
      <c r="CPX3" s="41"/>
      <c r="CPY3" s="41"/>
      <c r="CPZ3" s="41"/>
      <c r="CQA3" s="41"/>
      <c r="CQB3" s="41"/>
      <c r="CQC3" s="41"/>
      <c r="CQD3" s="41"/>
      <c r="CQE3" s="41"/>
      <c r="CQF3" s="41"/>
      <c r="CQG3" s="41"/>
      <c r="CQH3" s="41"/>
      <c r="CQI3" s="41"/>
      <c r="CQJ3" s="41"/>
      <c r="CQK3" s="41"/>
      <c r="CQL3" s="41"/>
      <c r="CQM3" s="41"/>
      <c r="CQN3" s="41"/>
      <c r="CQO3" s="41"/>
      <c r="CQP3" s="41"/>
      <c r="CQQ3" s="41"/>
      <c r="CQR3" s="41"/>
      <c r="CQS3" s="41"/>
      <c r="CQT3" s="41"/>
      <c r="CQU3" s="41"/>
      <c r="CQV3" s="41"/>
      <c r="CQW3" s="41"/>
      <c r="CQX3" s="41"/>
      <c r="CQY3" s="41"/>
      <c r="CQZ3" s="41"/>
      <c r="CRA3" s="41"/>
      <c r="CRB3" s="41"/>
      <c r="CRC3" s="41"/>
      <c r="CRD3" s="41"/>
      <c r="CRE3" s="41"/>
      <c r="CRF3" s="41"/>
      <c r="CRG3" s="41"/>
      <c r="CRH3" s="41"/>
      <c r="CRI3" s="41"/>
      <c r="CRJ3" s="41"/>
      <c r="CRK3" s="41"/>
      <c r="CRL3" s="41"/>
      <c r="CRM3" s="41"/>
      <c r="CRN3" s="41"/>
      <c r="CRO3" s="41"/>
      <c r="CRP3" s="41"/>
      <c r="CRQ3" s="41"/>
      <c r="CRR3" s="41"/>
      <c r="CRS3" s="41"/>
      <c r="CRT3" s="41"/>
      <c r="CRU3" s="41"/>
      <c r="CRV3" s="41"/>
      <c r="CRW3" s="41"/>
      <c r="CRX3" s="41"/>
      <c r="CRY3" s="41"/>
      <c r="CRZ3" s="41"/>
      <c r="CSA3" s="41"/>
      <c r="CSB3" s="41"/>
      <c r="CSC3" s="41"/>
      <c r="CSD3" s="41"/>
      <c r="CSE3" s="41"/>
      <c r="CSF3" s="41"/>
      <c r="CSG3" s="41"/>
      <c r="CSH3" s="41"/>
      <c r="CSI3" s="41"/>
      <c r="CSJ3" s="41"/>
      <c r="CSK3" s="41"/>
      <c r="CSL3" s="41"/>
      <c r="CSM3" s="41"/>
      <c r="CSN3" s="41"/>
      <c r="CSO3" s="41"/>
      <c r="CSP3" s="41"/>
      <c r="CSQ3" s="41"/>
      <c r="CSR3" s="41"/>
      <c r="CSS3" s="41"/>
      <c r="CST3" s="41"/>
      <c r="CSU3" s="41"/>
      <c r="CSV3" s="41"/>
      <c r="CSW3" s="41"/>
      <c r="CSX3" s="41"/>
      <c r="CSY3" s="41"/>
      <c r="CSZ3" s="41"/>
      <c r="CTA3" s="41"/>
      <c r="CTB3" s="41"/>
      <c r="CTC3" s="41"/>
      <c r="CTD3" s="41"/>
      <c r="CTE3" s="41"/>
      <c r="CTF3" s="41"/>
      <c r="CTG3" s="41"/>
      <c r="CTH3" s="41"/>
      <c r="CTI3" s="41"/>
      <c r="CTJ3" s="41"/>
      <c r="CTK3" s="41"/>
      <c r="CTL3" s="41"/>
      <c r="CTM3" s="41"/>
      <c r="CTN3" s="41"/>
      <c r="CTO3" s="41"/>
      <c r="CTP3" s="41"/>
      <c r="CTQ3" s="41"/>
      <c r="CTR3" s="41"/>
      <c r="CTS3" s="41"/>
      <c r="CTT3" s="41"/>
      <c r="CTU3" s="41"/>
      <c r="CTV3" s="41"/>
      <c r="CTW3" s="41"/>
      <c r="CTX3" s="41"/>
      <c r="CTY3" s="41"/>
      <c r="CTZ3" s="41"/>
      <c r="CUA3" s="41"/>
      <c r="CUB3" s="41"/>
      <c r="CUC3" s="41"/>
      <c r="CUD3" s="41"/>
      <c r="CUE3" s="41"/>
      <c r="CUF3" s="41"/>
      <c r="CUG3" s="41"/>
      <c r="CUH3" s="41"/>
      <c r="CUI3" s="41"/>
      <c r="CUJ3" s="41"/>
      <c r="CUK3" s="41"/>
      <c r="CUL3" s="41"/>
      <c r="CUM3" s="41"/>
      <c r="CUN3" s="41"/>
      <c r="CUO3" s="41"/>
      <c r="CUP3" s="41"/>
      <c r="CUQ3" s="41"/>
      <c r="CUR3" s="41"/>
      <c r="CUS3" s="41"/>
      <c r="CUT3" s="41"/>
      <c r="CUU3" s="41"/>
      <c r="CUV3" s="41"/>
      <c r="CUW3" s="41"/>
      <c r="CUX3" s="41"/>
      <c r="CUY3" s="41"/>
      <c r="CUZ3" s="41"/>
      <c r="CVA3" s="41"/>
      <c r="CVB3" s="41"/>
      <c r="CVC3" s="41"/>
      <c r="CVD3" s="41"/>
      <c r="CVE3" s="41"/>
      <c r="CVF3" s="41"/>
      <c r="CVG3" s="41"/>
      <c r="CVH3" s="41"/>
      <c r="CVI3" s="41"/>
      <c r="CVJ3" s="41"/>
      <c r="CVK3" s="41"/>
      <c r="CVL3" s="41"/>
      <c r="CVM3" s="41"/>
      <c r="CVN3" s="41"/>
      <c r="CVO3" s="41"/>
      <c r="CVP3" s="41"/>
      <c r="CVQ3" s="41"/>
      <c r="CVR3" s="41"/>
      <c r="CVS3" s="41"/>
      <c r="CVT3" s="41"/>
      <c r="CVU3" s="41"/>
      <c r="CVV3" s="41"/>
      <c r="CVW3" s="41"/>
      <c r="CVX3" s="41"/>
      <c r="CVY3" s="41"/>
      <c r="CVZ3" s="41"/>
      <c r="CWA3" s="41"/>
      <c r="CWB3" s="41"/>
      <c r="CWC3" s="41"/>
      <c r="CWD3" s="41"/>
      <c r="CWE3" s="41"/>
      <c r="CWF3" s="41"/>
      <c r="CWG3" s="41"/>
      <c r="CWH3" s="41"/>
      <c r="CWI3" s="41"/>
      <c r="CWJ3" s="41"/>
      <c r="CWK3" s="41"/>
      <c r="CWL3" s="41"/>
      <c r="CWM3" s="41"/>
      <c r="CWN3" s="41"/>
      <c r="CWO3" s="41"/>
      <c r="CWP3" s="41"/>
      <c r="CWQ3" s="41"/>
      <c r="CWR3" s="41"/>
      <c r="CWS3" s="41"/>
      <c r="CWT3" s="41"/>
      <c r="CWU3" s="41"/>
      <c r="CWV3" s="41"/>
      <c r="CWW3" s="41"/>
      <c r="CWX3" s="41"/>
      <c r="CWY3" s="41"/>
      <c r="CWZ3" s="41"/>
      <c r="CXA3" s="41"/>
      <c r="CXB3" s="41"/>
      <c r="CXC3" s="41"/>
      <c r="CXD3" s="41"/>
      <c r="CXE3" s="41"/>
      <c r="CXF3" s="41"/>
      <c r="CXG3" s="41"/>
      <c r="CXH3" s="41"/>
      <c r="CXI3" s="41"/>
      <c r="CXJ3" s="41"/>
      <c r="CXK3" s="41"/>
      <c r="CXL3" s="41"/>
      <c r="CXM3" s="41"/>
      <c r="CXN3" s="41"/>
      <c r="CXO3" s="41"/>
      <c r="CXP3" s="41"/>
      <c r="CXQ3" s="41"/>
      <c r="CXR3" s="41"/>
      <c r="CXS3" s="41"/>
      <c r="CXT3" s="41"/>
      <c r="CXU3" s="41"/>
      <c r="CXV3" s="41"/>
      <c r="CXW3" s="41"/>
      <c r="CXX3" s="41"/>
      <c r="CXY3" s="41"/>
      <c r="CXZ3" s="41"/>
      <c r="CYA3" s="41"/>
      <c r="CYB3" s="41"/>
      <c r="CYC3" s="41"/>
      <c r="CYD3" s="41"/>
      <c r="CYE3" s="41"/>
      <c r="CYF3" s="41"/>
      <c r="CYG3" s="41"/>
      <c r="CYH3" s="41"/>
      <c r="CYI3" s="41"/>
      <c r="CYJ3" s="41"/>
      <c r="CYK3" s="41"/>
      <c r="CYL3" s="41"/>
      <c r="CYM3" s="41"/>
      <c r="CYN3" s="41"/>
      <c r="CYO3" s="41"/>
      <c r="CYP3" s="41"/>
      <c r="CYQ3" s="41"/>
      <c r="CYR3" s="41"/>
      <c r="CYS3" s="41"/>
      <c r="CYT3" s="41"/>
      <c r="CYU3" s="41"/>
      <c r="CYV3" s="41"/>
      <c r="CYW3" s="41"/>
      <c r="CYX3" s="41"/>
      <c r="CYY3" s="41"/>
      <c r="CYZ3" s="41"/>
      <c r="CZA3" s="41"/>
      <c r="CZB3" s="41"/>
      <c r="CZC3" s="41"/>
      <c r="CZD3" s="41"/>
      <c r="CZE3" s="41"/>
      <c r="CZF3" s="41"/>
      <c r="CZG3" s="41"/>
      <c r="CZH3" s="41"/>
      <c r="CZI3" s="41"/>
      <c r="CZJ3" s="41"/>
      <c r="CZK3" s="41"/>
      <c r="CZL3" s="41"/>
      <c r="CZM3" s="41"/>
      <c r="CZN3" s="41"/>
      <c r="CZO3" s="41"/>
      <c r="CZP3" s="41"/>
      <c r="CZQ3" s="41"/>
      <c r="CZR3" s="41"/>
      <c r="CZS3" s="41"/>
      <c r="CZT3" s="41"/>
      <c r="CZU3" s="41"/>
      <c r="CZV3" s="41"/>
      <c r="CZW3" s="41"/>
      <c r="CZX3" s="41"/>
      <c r="CZY3" s="41"/>
      <c r="CZZ3" s="41"/>
      <c r="DAA3" s="41"/>
      <c r="DAB3" s="41"/>
      <c r="DAC3" s="41"/>
      <c r="DAD3" s="41"/>
      <c r="DAE3" s="41"/>
      <c r="DAF3" s="41"/>
      <c r="DAG3" s="41"/>
      <c r="DAH3" s="41"/>
      <c r="DAI3" s="41"/>
      <c r="DAJ3" s="41"/>
      <c r="DAK3" s="41"/>
      <c r="DAL3" s="41"/>
      <c r="DAM3" s="41"/>
      <c r="DAN3" s="41"/>
      <c r="DAO3" s="41"/>
      <c r="DAP3" s="41"/>
      <c r="DAQ3" s="41"/>
      <c r="DAR3" s="41"/>
      <c r="DAS3" s="41"/>
      <c r="DAT3" s="41"/>
      <c r="DAU3" s="41"/>
      <c r="DAV3" s="41"/>
      <c r="DAW3" s="41"/>
      <c r="DAX3" s="41"/>
      <c r="DAY3" s="41"/>
      <c r="DAZ3" s="41"/>
      <c r="DBA3" s="41"/>
      <c r="DBB3" s="41"/>
      <c r="DBC3" s="41"/>
      <c r="DBD3" s="41"/>
      <c r="DBE3" s="41"/>
      <c r="DBF3" s="41"/>
      <c r="DBG3" s="41"/>
      <c r="DBH3" s="41"/>
      <c r="DBI3" s="41"/>
      <c r="DBJ3" s="41"/>
      <c r="DBK3" s="41"/>
      <c r="DBL3" s="41"/>
      <c r="DBM3" s="41"/>
      <c r="DBN3" s="41"/>
      <c r="DBO3" s="41"/>
      <c r="DBP3" s="41"/>
      <c r="DBQ3" s="41"/>
      <c r="DBR3" s="41"/>
      <c r="DBS3" s="41"/>
      <c r="DBT3" s="41"/>
      <c r="DBU3" s="41"/>
      <c r="DBV3" s="41"/>
      <c r="DBW3" s="41"/>
      <c r="DBX3" s="41"/>
      <c r="DBY3" s="41"/>
      <c r="DBZ3" s="41"/>
      <c r="DCA3" s="41"/>
      <c r="DCB3" s="41"/>
      <c r="DCC3" s="41"/>
      <c r="DCD3" s="41"/>
      <c r="DCE3" s="41"/>
      <c r="DCF3" s="41"/>
      <c r="DCG3" s="41"/>
      <c r="DCH3" s="41"/>
      <c r="DCI3" s="41"/>
      <c r="DCJ3" s="41"/>
      <c r="DCK3" s="41"/>
      <c r="DCL3" s="41"/>
      <c r="DCM3" s="41"/>
      <c r="DCN3" s="41"/>
      <c r="DCO3" s="41"/>
      <c r="DCP3" s="41"/>
      <c r="DCQ3" s="41"/>
      <c r="DCR3" s="41"/>
      <c r="DCS3" s="41"/>
      <c r="DCT3" s="41"/>
      <c r="DCU3" s="41"/>
      <c r="DCV3" s="41"/>
      <c r="DCW3" s="41"/>
      <c r="DCX3" s="41"/>
      <c r="DCY3" s="41"/>
      <c r="DCZ3" s="41"/>
      <c r="DDA3" s="41"/>
      <c r="DDB3" s="41"/>
      <c r="DDC3" s="41"/>
      <c r="DDD3" s="41"/>
      <c r="DDE3" s="41"/>
      <c r="DDF3" s="41"/>
      <c r="DDG3" s="41"/>
      <c r="DDH3" s="41"/>
      <c r="DDI3" s="41"/>
      <c r="DDJ3" s="41"/>
      <c r="DDK3" s="41"/>
      <c r="DDL3" s="41"/>
      <c r="DDM3" s="41"/>
      <c r="DDN3" s="41"/>
      <c r="DDO3" s="41"/>
      <c r="DDP3" s="41"/>
      <c r="DDQ3" s="41"/>
      <c r="DDR3" s="41"/>
      <c r="DDS3" s="41"/>
      <c r="DDT3" s="41"/>
      <c r="DDU3" s="41"/>
      <c r="DDV3" s="41"/>
      <c r="DDW3" s="41"/>
      <c r="DDX3" s="41"/>
      <c r="DDY3" s="41"/>
      <c r="DDZ3" s="41"/>
      <c r="DEA3" s="41"/>
      <c r="DEB3" s="41"/>
      <c r="DEC3" s="41"/>
      <c r="DED3" s="41"/>
      <c r="DEE3" s="41"/>
      <c r="DEF3" s="41"/>
      <c r="DEG3" s="41"/>
      <c r="DEH3" s="41"/>
      <c r="DEI3" s="41"/>
      <c r="DEJ3" s="41"/>
      <c r="DEK3" s="41"/>
      <c r="DEL3" s="41"/>
      <c r="DEM3" s="41"/>
      <c r="DEN3" s="41"/>
      <c r="DEO3" s="41"/>
      <c r="DEP3" s="41"/>
      <c r="DEQ3" s="41"/>
      <c r="DER3" s="41"/>
      <c r="DES3" s="41"/>
      <c r="DET3" s="41"/>
      <c r="DEU3" s="41"/>
      <c r="DEV3" s="41"/>
      <c r="DEW3" s="41"/>
      <c r="DEX3" s="41"/>
      <c r="DEY3" s="41"/>
      <c r="DEZ3" s="41"/>
      <c r="DFA3" s="41"/>
      <c r="DFB3" s="41"/>
      <c r="DFC3" s="41"/>
      <c r="DFD3" s="41"/>
      <c r="DFE3" s="41"/>
      <c r="DFF3" s="41"/>
      <c r="DFG3" s="41"/>
      <c r="DFH3" s="41"/>
      <c r="DFI3" s="41"/>
      <c r="DFJ3" s="41"/>
      <c r="DFK3" s="41"/>
      <c r="DFL3" s="41"/>
      <c r="DFM3" s="41"/>
      <c r="DFN3" s="41"/>
      <c r="DFO3" s="41"/>
      <c r="DFP3" s="41"/>
      <c r="DFQ3" s="41"/>
      <c r="DFR3" s="41"/>
      <c r="DFS3" s="41"/>
      <c r="DFT3" s="41"/>
      <c r="DFU3" s="41"/>
      <c r="DFV3" s="41"/>
      <c r="DFW3" s="41"/>
      <c r="DFX3" s="41"/>
      <c r="DFY3" s="41"/>
      <c r="DFZ3" s="41"/>
      <c r="DGA3" s="41"/>
      <c r="DGB3" s="41"/>
      <c r="DGC3" s="41"/>
      <c r="DGD3" s="41"/>
      <c r="DGE3" s="41"/>
      <c r="DGF3" s="41"/>
      <c r="DGG3" s="41"/>
      <c r="DGH3" s="41"/>
      <c r="DGI3" s="41"/>
      <c r="DGJ3" s="41"/>
      <c r="DGK3" s="41"/>
      <c r="DGL3" s="41"/>
      <c r="DGM3" s="41"/>
      <c r="DGN3" s="41"/>
      <c r="DGO3" s="41"/>
      <c r="DGP3" s="41"/>
      <c r="DGQ3" s="41"/>
      <c r="DGR3" s="41"/>
      <c r="DGS3" s="41"/>
      <c r="DGT3" s="41"/>
      <c r="DGU3" s="41"/>
      <c r="DGV3" s="41"/>
      <c r="DGW3" s="41"/>
      <c r="DGX3" s="41"/>
      <c r="DGY3" s="41"/>
      <c r="DGZ3" s="41"/>
      <c r="DHA3" s="41"/>
      <c r="DHB3" s="41"/>
      <c r="DHC3" s="41"/>
      <c r="DHD3" s="41"/>
      <c r="DHE3" s="41"/>
      <c r="DHF3" s="41"/>
      <c r="DHG3" s="41"/>
      <c r="DHH3" s="41"/>
      <c r="DHI3" s="41"/>
      <c r="DHJ3" s="41"/>
      <c r="DHK3" s="41"/>
      <c r="DHL3" s="41"/>
      <c r="DHM3" s="41"/>
      <c r="DHN3" s="41"/>
      <c r="DHO3" s="41"/>
      <c r="DHP3" s="41"/>
      <c r="DHQ3" s="41"/>
      <c r="DHR3" s="41"/>
      <c r="DHS3" s="41"/>
      <c r="DHT3" s="41"/>
      <c r="DHU3" s="41"/>
      <c r="DHV3" s="41"/>
      <c r="DHW3" s="41"/>
      <c r="DHX3" s="41"/>
      <c r="DHY3" s="41"/>
      <c r="DHZ3" s="41"/>
      <c r="DIA3" s="41"/>
      <c r="DIB3" s="41"/>
      <c r="DIC3" s="41"/>
      <c r="DID3" s="41"/>
      <c r="DIE3" s="41"/>
      <c r="DIF3" s="41"/>
      <c r="DIG3" s="41"/>
      <c r="DIH3" s="41"/>
      <c r="DII3" s="41"/>
      <c r="DIJ3" s="41"/>
      <c r="DIK3" s="41"/>
      <c r="DIL3" s="41"/>
      <c r="DIM3" s="41"/>
      <c r="DIN3" s="41"/>
      <c r="DIO3" s="41"/>
      <c r="DIP3" s="41"/>
      <c r="DIQ3" s="41"/>
      <c r="DIR3" s="41"/>
      <c r="DIS3" s="41"/>
      <c r="DIT3" s="41"/>
      <c r="DIU3" s="41"/>
      <c r="DIV3" s="41"/>
      <c r="DIW3" s="41"/>
      <c r="DIX3" s="41"/>
      <c r="DIY3" s="41"/>
      <c r="DIZ3" s="41"/>
      <c r="DJA3" s="41"/>
      <c r="DJB3" s="41"/>
      <c r="DJC3" s="41"/>
      <c r="DJD3" s="41"/>
      <c r="DJE3" s="41"/>
      <c r="DJF3" s="41"/>
      <c r="DJG3" s="41"/>
      <c r="DJH3" s="41"/>
      <c r="DJI3" s="41"/>
      <c r="DJJ3" s="41"/>
      <c r="DJK3" s="41"/>
      <c r="DJL3" s="41"/>
      <c r="DJM3" s="41"/>
      <c r="DJN3" s="41"/>
      <c r="DJO3" s="41"/>
      <c r="DJP3" s="41"/>
      <c r="DJQ3" s="41"/>
      <c r="DJR3" s="41"/>
      <c r="DJS3" s="41"/>
      <c r="DJT3" s="41"/>
      <c r="DJU3" s="41"/>
      <c r="DJV3" s="41"/>
      <c r="DJW3" s="41"/>
      <c r="DJX3" s="41"/>
      <c r="DJY3" s="41"/>
      <c r="DJZ3" s="41"/>
      <c r="DKA3" s="41"/>
      <c r="DKB3" s="41"/>
      <c r="DKC3" s="41"/>
      <c r="DKD3" s="41"/>
      <c r="DKE3" s="41"/>
      <c r="DKF3" s="41"/>
      <c r="DKG3" s="41"/>
      <c r="DKH3" s="41"/>
      <c r="DKI3" s="41"/>
      <c r="DKJ3" s="41"/>
      <c r="DKK3" s="41"/>
      <c r="DKL3" s="41"/>
      <c r="DKM3" s="41"/>
      <c r="DKN3" s="41"/>
      <c r="DKO3" s="41"/>
      <c r="DKP3" s="41"/>
      <c r="DKQ3" s="41"/>
      <c r="DKR3" s="41"/>
      <c r="DKS3" s="41"/>
      <c r="DKT3" s="41"/>
      <c r="DKU3" s="41"/>
      <c r="DKV3" s="41"/>
      <c r="DKW3" s="41"/>
      <c r="DKX3" s="41"/>
      <c r="DKY3" s="41"/>
      <c r="DKZ3" s="41"/>
      <c r="DLA3" s="41"/>
      <c r="DLB3" s="41"/>
      <c r="DLC3" s="41"/>
      <c r="DLD3" s="41"/>
      <c r="DLE3" s="41"/>
      <c r="DLF3" s="41"/>
      <c r="DLG3" s="41"/>
      <c r="DLH3" s="41"/>
      <c r="DLI3" s="41"/>
      <c r="DLJ3" s="41"/>
      <c r="DLK3" s="41"/>
      <c r="DLL3" s="41"/>
      <c r="DLM3" s="41"/>
      <c r="DLN3" s="41"/>
      <c r="DLO3" s="41"/>
      <c r="DLP3" s="41"/>
      <c r="DLQ3" s="41"/>
      <c r="DLR3" s="41"/>
      <c r="DLS3" s="41"/>
      <c r="DLT3" s="41"/>
      <c r="DLU3" s="41"/>
      <c r="DLV3" s="41"/>
      <c r="DLW3" s="41"/>
      <c r="DLX3" s="41"/>
      <c r="DLY3" s="41"/>
      <c r="DLZ3" s="41"/>
      <c r="DMA3" s="41"/>
      <c r="DMB3" s="41"/>
      <c r="DMC3" s="41"/>
      <c r="DMD3" s="41"/>
      <c r="DME3" s="41"/>
      <c r="DMF3" s="41"/>
      <c r="DMG3" s="41"/>
      <c r="DMH3" s="41"/>
      <c r="DMI3" s="41"/>
      <c r="DMJ3" s="41"/>
      <c r="DMK3" s="41"/>
      <c r="DML3" s="41"/>
      <c r="DMM3" s="41"/>
      <c r="DMN3" s="41"/>
      <c r="DMO3" s="41"/>
      <c r="DMP3" s="41"/>
      <c r="DMQ3" s="41"/>
      <c r="DMR3" s="41"/>
      <c r="DMS3" s="41"/>
      <c r="DMT3" s="41"/>
      <c r="DMU3" s="41"/>
      <c r="DMV3" s="41"/>
      <c r="DMW3" s="41"/>
      <c r="DMX3" s="41"/>
      <c r="DMY3" s="41"/>
      <c r="DMZ3" s="41"/>
      <c r="DNA3" s="41"/>
      <c r="DNB3" s="41"/>
      <c r="DNC3" s="41"/>
      <c r="DND3" s="41"/>
      <c r="DNE3" s="41"/>
      <c r="DNF3" s="41"/>
      <c r="DNG3" s="41"/>
      <c r="DNH3" s="41"/>
      <c r="DNI3" s="41"/>
      <c r="DNJ3" s="41"/>
      <c r="DNK3" s="41"/>
      <c r="DNL3" s="41"/>
      <c r="DNM3" s="41"/>
      <c r="DNN3" s="41"/>
      <c r="DNO3" s="41"/>
      <c r="DNP3" s="41"/>
      <c r="DNQ3" s="41"/>
      <c r="DNR3" s="41"/>
      <c r="DNS3" s="41"/>
      <c r="DNT3" s="41"/>
      <c r="DNU3" s="41"/>
      <c r="DNV3" s="41"/>
      <c r="DNW3" s="41"/>
      <c r="DNX3" s="41"/>
      <c r="DNY3" s="41"/>
      <c r="DNZ3" s="41"/>
      <c r="DOA3" s="41"/>
      <c r="DOB3" s="41"/>
      <c r="DOC3" s="41"/>
      <c r="DOD3" s="41"/>
      <c r="DOE3" s="41"/>
      <c r="DOF3" s="41"/>
      <c r="DOG3" s="41"/>
      <c r="DOH3" s="41"/>
      <c r="DOI3" s="41"/>
      <c r="DOJ3" s="41"/>
      <c r="DOK3" s="41"/>
      <c r="DOL3" s="41"/>
      <c r="DOM3" s="41"/>
      <c r="DON3" s="41"/>
      <c r="DOO3" s="41"/>
      <c r="DOP3" s="41"/>
      <c r="DOQ3" s="41"/>
      <c r="DOR3" s="41"/>
      <c r="DOS3" s="41"/>
      <c r="DOT3" s="41"/>
      <c r="DOU3" s="41"/>
      <c r="DOV3" s="41"/>
      <c r="DOW3" s="41"/>
      <c r="DOX3" s="41"/>
      <c r="DOY3" s="41"/>
      <c r="DOZ3" s="41"/>
      <c r="DPA3" s="41"/>
      <c r="DPB3" s="41"/>
      <c r="DPC3" s="41"/>
      <c r="DPD3" s="41"/>
      <c r="DPE3" s="41"/>
      <c r="DPF3" s="41"/>
      <c r="DPG3" s="41"/>
      <c r="DPH3" s="41"/>
      <c r="DPI3" s="41"/>
      <c r="DPJ3" s="41"/>
      <c r="DPK3" s="41"/>
      <c r="DPL3" s="41"/>
      <c r="DPM3" s="41"/>
      <c r="DPN3" s="41"/>
      <c r="DPO3" s="41"/>
      <c r="DPP3" s="41"/>
      <c r="DPQ3" s="41"/>
      <c r="DPR3" s="41"/>
      <c r="DPS3" s="41"/>
      <c r="DPT3" s="41"/>
      <c r="DPU3" s="41"/>
      <c r="DPV3" s="41"/>
      <c r="DPW3" s="41"/>
      <c r="DPX3" s="41"/>
      <c r="DPY3" s="41"/>
      <c r="DPZ3" s="41"/>
      <c r="DQA3" s="41"/>
      <c r="DQB3" s="41"/>
      <c r="DQC3" s="41"/>
      <c r="DQD3" s="41"/>
      <c r="DQE3" s="41"/>
      <c r="DQF3" s="41"/>
      <c r="DQG3" s="41"/>
      <c r="DQH3" s="41"/>
      <c r="DQI3" s="41"/>
      <c r="DQJ3" s="41"/>
      <c r="DQK3" s="41"/>
      <c r="DQL3" s="41"/>
      <c r="DQM3" s="41"/>
      <c r="DQN3" s="41"/>
      <c r="DQO3" s="41"/>
      <c r="DQP3" s="41"/>
      <c r="DQQ3" s="41"/>
      <c r="DQR3" s="41"/>
      <c r="DQS3" s="41"/>
      <c r="DQT3" s="41"/>
      <c r="DQU3" s="41"/>
      <c r="DQV3" s="41"/>
      <c r="DQW3" s="41"/>
      <c r="DQX3" s="41"/>
      <c r="DQY3" s="41"/>
      <c r="DQZ3" s="41"/>
      <c r="DRA3" s="41"/>
      <c r="DRB3" s="41"/>
      <c r="DRC3" s="41"/>
      <c r="DRD3" s="41"/>
      <c r="DRE3" s="41"/>
      <c r="DRF3" s="41"/>
      <c r="DRG3" s="41"/>
      <c r="DRH3" s="41"/>
      <c r="DRI3" s="41"/>
      <c r="DRJ3" s="41"/>
      <c r="DRK3" s="41"/>
      <c r="DRL3" s="41"/>
      <c r="DRM3" s="41"/>
      <c r="DRN3" s="41"/>
      <c r="DRO3" s="41"/>
      <c r="DRP3" s="41"/>
      <c r="DRQ3" s="41"/>
      <c r="DRR3" s="41"/>
      <c r="DRS3" s="41"/>
      <c r="DRT3" s="41"/>
      <c r="DRU3" s="41"/>
      <c r="DRV3" s="41"/>
      <c r="DRW3" s="41"/>
      <c r="DRX3" s="41"/>
      <c r="DRY3" s="41"/>
      <c r="DRZ3" s="41"/>
      <c r="DSA3" s="41"/>
      <c r="DSB3" s="41"/>
      <c r="DSC3" s="41"/>
      <c r="DSD3" s="41"/>
      <c r="DSE3" s="41"/>
      <c r="DSF3" s="41"/>
      <c r="DSG3" s="41"/>
      <c r="DSH3" s="41"/>
      <c r="DSI3" s="41"/>
      <c r="DSJ3" s="41"/>
      <c r="DSK3" s="41"/>
      <c r="DSL3" s="41"/>
      <c r="DSM3" s="41"/>
      <c r="DSN3" s="41"/>
      <c r="DSO3" s="41"/>
      <c r="DSP3" s="41"/>
      <c r="DSQ3" s="41"/>
      <c r="DSR3" s="41"/>
      <c r="DSS3" s="41"/>
      <c r="DST3" s="41"/>
      <c r="DSU3" s="41"/>
      <c r="DSV3" s="41"/>
      <c r="DSW3" s="41"/>
      <c r="DSX3" s="41"/>
      <c r="DSY3" s="41"/>
      <c r="DSZ3" s="41"/>
      <c r="DTA3" s="41"/>
      <c r="DTB3" s="41"/>
      <c r="DTC3" s="41"/>
      <c r="DTD3" s="41"/>
      <c r="DTE3" s="41"/>
      <c r="DTF3" s="41"/>
      <c r="DTG3" s="41"/>
      <c r="DTH3" s="41"/>
      <c r="DTI3" s="41"/>
      <c r="DTJ3" s="41"/>
      <c r="DTK3" s="41"/>
      <c r="DTL3" s="41"/>
      <c r="DTM3" s="41"/>
      <c r="DTN3" s="41"/>
      <c r="DTO3" s="41"/>
      <c r="DTP3" s="41"/>
      <c r="DTQ3" s="41"/>
      <c r="DTR3" s="41"/>
      <c r="DTS3" s="41"/>
      <c r="DTT3" s="41"/>
      <c r="DTU3" s="41"/>
      <c r="DTV3" s="41"/>
      <c r="DTW3" s="41"/>
      <c r="DTX3" s="41"/>
      <c r="DTY3" s="41"/>
      <c r="DTZ3" s="41"/>
      <c r="DUA3" s="41"/>
      <c r="DUB3" s="41"/>
      <c r="DUC3" s="41"/>
      <c r="DUD3" s="41"/>
      <c r="DUE3" s="41"/>
      <c r="DUF3" s="41"/>
      <c r="DUG3" s="41"/>
      <c r="DUH3" s="41"/>
      <c r="DUI3" s="41"/>
      <c r="DUJ3" s="41"/>
      <c r="DUK3" s="41"/>
      <c r="DUL3" s="41"/>
      <c r="DUM3" s="41"/>
      <c r="DUN3" s="41"/>
      <c r="DUO3" s="41"/>
      <c r="DUP3" s="41"/>
      <c r="DUQ3" s="41"/>
      <c r="DUR3" s="41"/>
      <c r="DUS3" s="41"/>
      <c r="DUT3" s="41"/>
      <c r="DUU3" s="41"/>
      <c r="DUV3" s="41"/>
      <c r="DUW3" s="41"/>
      <c r="DUX3" s="41"/>
      <c r="DUY3" s="41"/>
      <c r="DUZ3" s="41"/>
      <c r="DVA3" s="41"/>
      <c r="DVB3" s="41"/>
      <c r="DVC3" s="41"/>
      <c r="DVD3" s="41"/>
      <c r="DVE3" s="41"/>
      <c r="DVF3" s="41"/>
      <c r="DVG3" s="41"/>
      <c r="DVH3" s="41"/>
      <c r="DVI3" s="41"/>
      <c r="DVJ3" s="41"/>
      <c r="DVK3" s="41"/>
      <c r="DVL3" s="41"/>
      <c r="DVM3" s="41"/>
      <c r="DVN3" s="41"/>
      <c r="DVO3" s="41"/>
      <c r="DVP3" s="41"/>
      <c r="DVQ3" s="41"/>
      <c r="DVR3" s="41"/>
      <c r="DVS3" s="41"/>
      <c r="DVT3" s="41"/>
      <c r="DVU3" s="41"/>
      <c r="DVV3" s="41"/>
      <c r="DVW3" s="41"/>
      <c r="DVX3" s="41"/>
      <c r="DVY3" s="41"/>
      <c r="DVZ3" s="41"/>
      <c r="DWA3" s="41"/>
      <c r="DWB3" s="41"/>
      <c r="DWC3" s="41"/>
      <c r="DWD3" s="41"/>
      <c r="DWE3" s="41"/>
      <c r="DWF3" s="41"/>
      <c r="DWG3" s="41"/>
      <c r="DWH3" s="41"/>
      <c r="DWI3" s="41"/>
      <c r="DWJ3" s="41"/>
      <c r="DWK3" s="41"/>
      <c r="DWL3" s="41"/>
      <c r="DWM3" s="41"/>
      <c r="DWN3" s="41"/>
      <c r="DWO3" s="41"/>
      <c r="DWP3" s="41"/>
      <c r="DWQ3" s="41"/>
      <c r="DWR3" s="41"/>
      <c r="DWS3" s="41"/>
      <c r="DWT3" s="41"/>
      <c r="DWU3" s="41"/>
      <c r="DWV3" s="41"/>
      <c r="DWW3" s="41"/>
      <c r="DWX3" s="41"/>
      <c r="DWY3" s="41"/>
      <c r="DWZ3" s="41"/>
      <c r="DXA3" s="41"/>
      <c r="DXB3" s="41"/>
      <c r="DXC3" s="41"/>
      <c r="DXD3" s="41"/>
      <c r="DXE3" s="41"/>
      <c r="DXF3" s="41"/>
      <c r="DXG3" s="41"/>
      <c r="DXH3" s="41"/>
      <c r="DXI3" s="41"/>
      <c r="DXJ3" s="41"/>
      <c r="DXK3" s="41"/>
      <c r="DXL3" s="41"/>
      <c r="DXM3" s="41"/>
      <c r="DXN3" s="41"/>
      <c r="DXO3" s="41"/>
      <c r="DXP3" s="41"/>
      <c r="DXQ3" s="41"/>
      <c r="DXR3" s="41"/>
      <c r="DXS3" s="41"/>
      <c r="DXT3" s="41"/>
      <c r="DXU3" s="41"/>
      <c r="DXV3" s="41"/>
      <c r="DXW3" s="41"/>
      <c r="DXX3" s="41"/>
      <c r="DXY3" s="41"/>
      <c r="DXZ3" s="41"/>
      <c r="DYA3" s="41"/>
      <c r="DYB3" s="41"/>
      <c r="DYC3" s="41"/>
      <c r="DYD3" s="41"/>
      <c r="DYE3" s="41"/>
      <c r="DYF3" s="41"/>
      <c r="DYG3" s="41"/>
      <c r="DYH3" s="41"/>
      <c r="DYI3" s="41"/>
      <c r="DYJ3" s="41"/>
      <c r="DYK3" s="41"/>
      <c r="DYL3" s="41"/>
      <c r="DYM3" s="41"/>
      <c r="DYN3" s="41"/>
      <c r="DYO3" s="41"/>
      <c r="DYP3" s="41"/>
      <c r="DYQ3" s="41"/>
      <c r="DYR3" s="41"/>
      <c r="DYS3" s="41"/>
      <c r="DYT3" s="41"/>
      <c r="DYU3" s="41"/>
      <c r="DYV3" s="41"/>
      <c r="DYW3" s="41"/>
      <c r="DYX3" s="41"/>
      <c r="DYY3" s="41"/>
      <c r="DYZ3" s="41"/>
      <c r="DZA3" s="41"/>
      <c r="DZB3" s="41"/>
      <c r="DZC3" s="41"/>
      <c r="DZD3" s="41"/>
      <c r="DZE3" s="41"/>
      <c r="DZF3" s="41"/>
      <c r="DZG3" s="41"/>
      <c r="DZH3" s="41"/>
      <c r="DZI3" s="41"/>
      <c r="DZJ3" s="41"/>
      <c r="DZK3" s="41"/>
      <c r="DZL3" s="41"/>
      <c r="DZM3" s="41"/>
      <c r="DZN3" s="41"/>
      <c r="DZO3" s="41"/>
      <c r="DZP3" s="41"/>
      <c r="DZQ3" s="41"/>
      <c r="DZR3" s="41"/>
      <c r="DZS3" s="41"/>
      <c r="DZT3" s="41"/>
      <c r="DZU3" s="41"/>
      <c r="DZV3" s="41"/>
      <c r="DZW3" s="41"/>
      <c r="DZX3" s="41"/>
      <c r="DZY3" s="41"/>
      <c r="DZZ3" s="41"/>
      <c r="EAA3" s="41"/>
      <c r="EAB3" s="41"/>
      <c r="EAC3" s="41"/>
      <c r="EAD3" s="41"/>
      <c r="EAE3" s="41"/>
      <c r="EAF3" s="41"/>
      <c r="EAG3" s="41"/>
      <c r="EAH3" s="41"/>
      <c r="EAI3" s="41"/>
      <c r="EAJ3" s="41"/>
      <c r="EAK3" s="41"/>
      <c r="EAL3" s="41"/>
      <c r="EAM3" s="41"/>
      <c r="EAN3" s="41"/>
      <c r="EAO3" s="41"/>
      <c r="EAP3" s="41"/>
      <c r="EAQ3" s="41"/>
      <c r="EAR3" s="41"/>
      <c r="EAS3" s="41"/>
      <c r="EAT3" s="41"/>
      <c r="EAU3" s="41"/>
      <c r="EAV3" s="41"/>
      <c r="EAW3" s="41"/>
      <c r="EAX3" s="41"/>
      <c r="EAY3" s="41"/>
      <c r="EAZ3" s="41"/>
      <c r="EBA3" s="41"/>
      <c r="EBB3" s="41"/>
      <c r="EBC3" s="41"/>
      <c r="EBD3" s="41"/>
      <c r="EBE3" s="41"/>
      <c r="EBF3" s="41"/>
      <c r="EBG3" s="41"/>
      <c r="EBH3" s="41"/>
      <c r="EBI3" s="41"/>
      <c r="EBJ3" s="41"/>
      <c r="EBK3" s="41"/>
      <c r="EBL3" s="41"/>
      <c r="EBM3" s="41"/>
      <c r="EBN3" s="41"/>
      <c r="EBO3" s="41"/>
      <c r="EBP3" s="41"/>
      <c r="EBQ3" s="41"/>
      <c r="EBR3" s="41"/>
      <c r="EBS3" s="41"/>
      <c r="EBT3" s="41"/>
      <c r="EBU3" s="41"/>
      <c r="EBV3" s="41"/>
      <c r="EBW3" s="41"/>
      <c r="EBX3" s="41"/>
      <c r="EBY3" s="41"/>
      <c r="EBZ3" s="41"/>
      <c r="ECA3" s="41"/>
      <c r="ECB3" s="41"/>
      <c r="ECC3" s="41"/>
      <c r="ECD3" s="41"/>
      <c r="ECE3" s="41"/>
      <c r="ECF3" s="41"/>
      <c r="ECG3" s="41"/>
      <c r="ECH3" s="41"/>
      <c r="ECI3" s="41"/>
      <c r="ECJ3" s="41"/>
      <c r="ECK3" s="41"/>
      <c r="ECL3" s="41"/>
      <c r="ECM3" s="41"/>
      <c r="ECN3" s="41"/>
      <c r="ECO3" s="41"/>
      <c r="ECP3" s="41"/>
      <c r="ECQ3" s="41"/>
      <c r="ECR3" s="41"/>
      <c r="ECS3" s="41"/>
      <c r="ECT3" s="41"/>
      <c r="ECU3" s="41"/>
      <c r="ECV3" s="41"/>
      <c r="ECW3" s="41"/>
      <c r="ECX3" s="41"/>
      <c r="ECY3" s="41"/>
      <c r="ECZ3" s="41"/>
      <c r="EDA3" s="41"/>
      <c r="EDB3" s="41"/>
      <c r="EDC3" s="41"/>
      <c r="EDD3" s="41"/>
      <c r="EDE3" s="41"/>
      <c r="EDF3" s="41"/>
      <c r="EDG3" s="41"/>
      <c r="EDH3" s="41"/>
      <c r="EDI3" s="41"/>
      <c r="EDJ3" s="41"/>
      <c r="EDK3" s="41"/>
      <c r="EDL3" s="41"/>
      <c r="EDM3" s="41"/>
      <c r="EDN3" s="41"/>
      <c r="EDO3" s="41"/>
      <c r="EDP3" s="41"/>
      <c r="EDQ3" s="41"/>
      <c r="EDR3" s="41"/>
      <c r="EDS3" s="41"/>
      <c r="EDT3" s="41"/>
      <c r="EDU3" s="41"/>
      <c r="EDV3" s="41"/>
      <c r="EDW3" s="41"/>
      <c r="EDX3" s="41"/>
      <c r="EDY3" s="41"/>
      <c r="EDZ3" s="41"/>
      <c r="EEA3" s="41"/>
      <c r="EEB3" s="41"/>
      <c r="EEC3" s="41"/>
      <c r="EED3" s="41"/>
      <c r="EEE3" s="41"/>
      <c r="EEF3" s="41"/>
      <c r="EEG3" s="41"/>
      <c r="EEH3" s="41"/>
      <c r="EEI3" s="41"/>
      <c r="EEJ3" s="41"/>
      <c r="EEK3" s="41"/>
      <c r="EEL3" s="41"/>
      <c r="EEM3" s="41"/>
      <c r="EEN3" s="41"/>
      <c r="EEO3" s="41"/>
      <c r="EEP3" s="41"/>
      <c r="EEQ3" s="41"/>
      <c r="EER3" s="41"/>
      <c r="EES3" s="41"/>
      <c r="EET3" s="41"/>
      <c r="EEU3" s="41"/>
      <c r="EEV3" s="41"/>
      <c r="EEW3" s="41"/>
      <c r="EEX3" s="41"/>
      <c r="EEY3" s="41"/>
      <c r="EEZ3" s="41"/>
      <c r="EFA3" s="41"/>
      <c r="EFB3" s="41"/>
      <c r="EFC3" s="41"/>
      <c r="EFD3" s="41"/>
      <c r="EFE3" s="41"/>
      <c r="EFF3" s="41"/>
      <c r="EFG3" s="41"/>
      <c r="EFH3" s="41"/>
      <c r="EFI3" s="41"/>
      <c r="EFJ3" s="41"/>
      <c r="EFK3" s="41"/>
      <c r="EFL3" s="41"/>
      <c r="EFM3" s="41"/>
      <c r="EFN3" s="41"/>
      <c r="EFO3" s="41"/>
      <c r="EFP3" s="41"/>
      <c r="EFQ3" s="41"/>
      <c r="EFR3" s="41"/>
      <c r="EFS3" s="41"/>
      <c r="EFT3" s="41"/>
      <c r="EFU3" s="41"/>
      <c r="EFV3" s="41"/>
      <c r="EFW3" s="41"/>
      <c r="EFX3" s="41"/>
      <c r="EFY3" s="41"/>
      <c r="EFZ3" s="41"/>
      <c r="EGA3" s="41"/>
      <c r="EGB3" s="41"/>
      <c r="EGC3" s="41"/>
      <c r="EGD3" s="41"/>
      <c r="EGE3" s="41"/>
      <c r="EGF3" s="41"/>
      <c r="EGG3" s="41"/>
      <c r="EGH3" s="41"/>
      <c r="EGI3" s="41"/>
      <c r="EGJ3" s="41"/>
      <c r="EGK3" s="41"/>
      <c r="EGL3" s="41"/>
      <c r="EGM3" s="41"/>
      <c r="EGN3" s="41"/>
      <c r="EGO3" s="41"/>
      <c r="EGP3" s="41"/>
      <c r="EGQ3" s="41"/>
      <c r="EGR3" s="41"/>
      <c r="EGS3" s="41"/>
      <c r="EGT3" s="41"/>
      <c r="EGU3" s="41"/>
      <c r="EGV3" s="41"/>
      <c r="EGW3" s="41"/>
      <c r="EGX3" s="41"/>
      <c r="EGY3" s="41"/>
      <c r="EGZ3" s="41"/>
      <c r="EHA3" s="41"/>
      <c r="EHB3" s="41"/>
      <c r="EHC3" s="41"/>
      <c r="EHD3" s="41"/>
      <c r="EHE3" s="41"/>
      <c r="EHF3" s="41"/>
      <c r="EHG3" s="41"/>
      <c r="EHH3" s="41"/>
      <c r="EHI3" s="41"/>
      <c r="EHJ3" s="41"/>
      <c r="EHK3" s="41"/>
      <c r="EHL3" s="41"/>
      <c r="EHM3" s="41"/>
      <c r="EHN3" s="41"/>
      <c r="EHO3" s="41"/>
      <c r="EHP3" s="41"/>
      <c r="EHQ3" s="41"/>
      <c r="EHR3" s="41"/>
      <c r="EHS3" s="41"/>
      <c r="EHT3" s="41"/>
      <c r="EHU3" s="41"/>
      <c r="EHV3" s="41"/>
      <c r="EHW3" s="41"/>
      <c r="EHX3" s="41"/>
      <c r="EHY3" s="41"/>
      <c r="EHZ3" s="41"/>
      <c r="EIA3" s="41"/>
      <c r="EIB3" s="41"/>
      <c r="EIC3" s="41"/>
      <c r="EID3" s="41"/>
      <c r="EIE3" s="41"/>
      <c r="EIF3" s="41"/>
      <c r="EIG3" s="41"/>
      <c r="EIH3" s="41"/>
      <c r="EII3" s="41"/>
      <c r="EIJ3" s="41"/>
      <c r="EIK3" s="41"/>
      <c r="EIL3" s="41"/>
      <c r="EIM3" s="41"/>
      <c r="EIN3" s="41"/>
      <c r="EIO3" s="41"/>
      <c r="EIP3" s="41"/>
      <c r="EIQ3" s="41"/>
      <c r="EIR3" s="41"/>
      <c r="EIS3" s="41"/>
      <c r="EIT3" s="41"/>
      <c r="EIU3" s="41"/>
      <c r="EIV3" s="41"/>
      <c r="EIW3" s="41"/>
      <c r="EIX3" s="41"/>
      <c r="EIY3" s="41"/>
      <c r="EIZ3" s="41"/>
      <c r="EJA3" s="41"/>
      <c r="EJB3" s="41"/>
      <c r="EJC3" s="41"/>
      <c r="EJD3" s="41"/>
      <c r="EJE3" s="41"/>
      <c r="EJF3" s="41"/>
      <c r="EJG3" s="41"/>
      <c r="EJH3" s="41"/>
      <c r="EJI3" s="41"/>
      <c r="EJJ3" s="41"/>
      <c r="EJK3" s="41"/>
      <c r="EJL3" s="41"/>
      <c r="EJM3" s="41"/>
      <c r="EJN3" s="41"/>
      <c r="EJO3" s="41"/>
      <c r="EJP3" s="41"/>
      <c r="EJQ3" s="41"/>
      <c r="EJR3" s="41"/>
      <c r="EJS3" s="41"/>
      <c r="EJT3" s="41"/>
      <c r="EJU3" s="41"/>
      <c r="EJV3" s="41"/>
      <c r="EJW3" s="41"/>
      <c r="EJX3" s="41"/>
      <c r="EJY3" s="41"/>
      <c r="EJZ3" s="41"/>
      <c r="EKA3" s="41"/>
      <c r="EKB3" s="41"/>
      <c r="EKC3" s="41"/>
      <c r="EKD3" s="41"/>
      <c r="EKE3" s="41"/>
      <c r="EKF3" s="41"/>
      <c r="EKG3" s="41"/>
      <c r="EKH3" s="41"/>
      <c r="EKI3" s="41"/>
      <c r="EKJ3" s="41"/>
      <c r="EKK3" s="41"/>
      <c r="EKL3" s="41"/>
      <c r="EKM3" s="41"/>
      <c r="EKN3" s="41"/>
      <c r="EKO3" s="41"/>
      <c r="EKP3" s="41"/>
      <c r="EKQ3" s="41"/>
      <c r="EKR3" s="41"/>
      <c r="EKS3" s="41"/>
      <c r="EKT3" s="41"/>
      <c r="EKU3" s="41"/>
      <c r="EKV3" s="41"/>
      <c r="EKW3" s="41"/>
      <c r="EKX3" s="41"/>
      <c r="EKY3" s="41"/>
      <c r="EKZ3" s="41"/>
      <c r="ELA3" s="41"/>
      <c r="ELB3" s="41"/>
      <c r="ELC3" s="41"/>
      <c r="ELD3" s="41"/>
      <c r="ELE3" s="41"/>
      <c r="ELF3" s="41"/>
      <c r="ELG3" s="41"/>
      <c r="ELH3" s="41"/>
      <c r="ELI3" s="41"/>
      <c r="ELJ3" s="41"/>
      <c r="ELK3" s="41"/>
      <c r="ELL3" s="41"/>
      <c r="ELM3" s="41"/>
      <c r="ELN3" s="41"/>
      <c r="ELO3" s="41"/>
      <c r="ELP3" s="41"/>
      <c r="ELQ3" s="41"/>
      <c r="ELR3" s="41"/>
      <c r="ELS3" s="41"/>
      <c r="ELT3" s="41"/>
      <c r="ELU3" s="41"/>
      <c r="ELV3" s="41"/>
      <c r="ELW3" s="41"/>
      <c r="ELX3" s="41"/>
      <c r="ELY3" s="41"/>
      <c r="ELZ3" s="41"/>
      <c r="EMA3" s="41"/>
      <c r="EMB3" s="41"/>
      <c r="EMC3" s="41"/>
      <c r="EMD3" s="41"/>
      <c r="EME3" s="41"/>
      <c r="EMF3" s="41"/>
      <c r="EMG3" s="41"/>
      <c r="EMH3" s="41"/>
      <c r="EMI3" s="41"/>
      <c r="EMJ3" s="41"/>
      <c r="EMK3" s="41"/>
      <c r="EML3" s="41"/>
      <c r="EMM3" s="41"/>
      <c r="EMN3" s="41"/>
      <c r="EMO3" s="41"/>
      <c r="EMP3" s="41"/>
      <c r="EMQ3" s="41"/>
      <c r="EMR3" s="41"/>
      <c r="EMS3" s="41"/>
      <c r="EMT3" s="41"/>
      <c r="EMU3" s="41"/>
      <c r="EMV3" s="41"/>
      <c r="EMW3" s="41"/>
      <c r="EMX3" s="41"/>
      <c r="EMY3" s="41"/>
      <c r="EMZ3" s="41"/>
      <c r="ENA3" s="41"/>
      <c r="ENB3" s="41"/>
      <c r="ENC3" s="41"/>
      <c r="END3" s="41"/>
      <c r="ENE3" s="41"/>
      <c r="ENF3" s="41"/>
      <c r="ENG3" s="41"/>
      <c r="ENH3" s="41"/>
      <c r="ENI3" s="41"/>
      <c r="ENJ3" s="41"/>
      <c r="ENK3" s="41"/>
      <c r="ENL3" s="41"/>
      <c r="ENM3" s="41"/>
      <c r="ENN3" s="41"/>
      <c r="ENO3" s="41"/>
      <c r="ENP3" s="41"/>
      <c r="ENQ3" s="41"/>
      <c r="ENR3" s="41"/>
      <c r="ENS3" s="41"/>
      <c r="ENT3" s="41"/>
      <c r="ENU3" s="41"/>
      <c r="ENV3" s="41"/>
      <c r="ENW3" s="41"/>
      <c r="ENX3" s="41"/>
      <c r="ENY3" s="41"/>
      <c r="ENZ3" s="41"/>
      <c r="EOA3" s="41"/>
      <c r="EOB3" s="41"/>
      <c r="EOC3" s="41"/>
      <c r="EOD3" s="41"/>
      <c r="EOE3" s="41"/>
      <c r="EOF3" s="41"/>
      <c r="EOG3" s="41"/>
      <c r="EOH3" s="41"/>
      <c r="EOI3" s="41"/>
      <c r="EOJ3" s="41"/>
      <c r="EOK3" s="41"/>
      <c r="EOL3" s="41"/>
      <c r="EOM3" s="41"/>
      <c r="EON3" s="41"/>
      <c r="EOO3" s="41"/>
      <c r="EOP3" s="41"/>
      <c r="EOQ3" s="41"/>
      <c r="EOR3" s="41"/>
      <c r="EOS3" s="41"/>
      <c r="EOT3" s="41"/>
      <c r="EOU3" s="41"/>
      <c r="EOV3" s="41"/>
      <c r="EOW3" s="41"/>
      <c r="EOX3" s="41"/>
      <c r="EOY3" s="41"/>
      <c r="EOZ3" s="41"/>
      <c r="EPA3" s="41"/>
      <c r="EPB3" s="41"/>
      <c r="EPC3" s="41"/>
      <c r="EPD3" s="41"/>
      <c r="EPE3" s="41"/>
      <c r="EPF3" s="41"/>
      <c r="EPG3" s="41"/>
      <c r="EPH3" s="41"/>
      <c r="EPI3" s="41"/>
      <c r="EPJ3" s="41"/>
      <c r="EPK3" s="41"/>
      <c r="EPL3" s="41"/>
      <c r="EPM3" s="41"/>
      <c r="EPN3" s="41"/>
      <c r="EPO3" s="41"/>
      <c r="EPP3" s="41"/>
      <c r="EPQ3" s="41"/>
      <c r="EPR3" s="41"/>
      <c r="EPS3" s="41"/>
      <c r="EPT3" s="41"/>
      <c r="EPU3" s="41"/>
      <c r="EPV3" s="41"/>
      <c r="EPW3" s="41"/>
      <c r="EPX3" s="41"/>
      <c r="EPY3" s="41"/>
      <c r="EPZ3" s="41"/>
      <c r="EQA3" s="41"/>
      <c r="EQB3" s="41"/>
      <c r="EQC3" s="41"/>
      <c r="EQD3" s="41"/>
      <c r="EQE3" s="41"/>
      <c r="EQF3" s="41"/>
      <c r="EQG3" s="41"/>
      <c r="EQH3" s="41"/>
      <c r="EQI3" s="41"/>
      <c r="EQJ3" s="41"/>
      <c r="EQK3" s="41"/>
      <c r="EQL3" s="41"/>
      <c r="EQM3" s="41"/>
      <c r="EQN3" s="41"/>
      <c r="EQO3" s="41"/>
      <c r="EQP3" s="41"/>
      <c r="EQQ3" s="41"/>
      <c r="EQR3" s="41"/>
      <c r="EQS3" s="41"/>
      <c r="EQT3" s="41"/>
      <c r="EQU3" s="41"/>
      <c r="EQV3" s="41"/>
      <c r="EQW3" s="41"/>
      <c r="EQX3" s="41"/>
      <c r="EQY3" s="41"/>
      <c r="EQZ3" s="41"/>
      <c r="ERA3" s="41"/>
      <c r="ERB3" s="41"/>
      <c r="ERC3" s="41"/>
      <c r="ERD3" s="41"/>
      <c r="ERE3" s="41"/>
      <c r="ERF3" s="41"/>
      <c r="ERG3" s="41"/>
      <c r="ERH3" s="41"/>
      <c r="ERI3" s="41"/>
      <c r="ERJ3" s="41"/>
      <c r="ERK3" s="41"/>
      <c r="ERL3" s="41"/>
      <c r="ERM3" s="41"/>
      <c r="ERN3" s="41"/>
      <c r="ERO3" s="41"/>
      <c r="ERP3" s="41"/>
      <c r="ERQ3" s="41"/>
      <c r="ERR3" s="41"/>
      <c r="ERS3" s="41"/>
      <c r="ERT3" s="41"/>
      <c r="ERU3" s="41"/>
      <c r="ERV3" s="41"/>
      <c r="ERW3" s="41"/>
      <c r="ERX3" s="41"/>
      <c r="ERY3" s="41"/>
      <c r="ERZ3" s="41"/>
      <c r="ESA3" s="41"/>
      <c r="ESB3" s="41"/>
      <c r="ESC3" s="41"/>
      <c r="ESD3" s="41"/>
      <c r="ESE3" s="41"/>
      <c r="ESF3" s="41"/>
      <c r="ESG3" s="41"/>
      <c r="ESH3" s="41"/>
      <c r="ESI3" s="41"/>
      <c r="ESJ3" s="41"/>
      <c r="ESK3" s="41"/>
      <c r="ESL3" s="41"/>
      <c r="ESM3" s="41"/>
      <c r="ESN3" s="41"/>
      <c r="ESO3" s="41"/>
      <c r="ESP3" s="41"/>
      <c r="ESQ3" s="41"/>
      <c r="ESR3" s="41"/>
      <c r="ESS3" s="41"/>
      <c r="EST3" s="41"/>
      <c r="ESU3" s="41"/>
      <c r="ESV3" s="41"/>
      <c r="ESW3" s="41"/>
      <c r="ESX3" s="41"/>
      <c r="ESY3" s="41"/>
      <c r="ESZ3" s="41"/>
      <c r="ETA3" s="41"/>
      <c r="ETB3" s="41"/>
      <c r="ETC3" s="41"/>
      <c r="ETD3" s="41"/>
      <c r="ETE3" s="41"/>
      <c r="ETF3" s="41"/>
      <c r="ETG3" s="41"/>
      <c r="ETH3" s="41"/>
      <c r="ETI3" s="41"/>
      <c r="ETJ3" s="41"/>
      <c r="ETK3" s="41"/>
      <c r="ETL3" s="41"/>
      <c r="ETM3" s="41"/>
      <c r="ETN3" s="41"/>
      <c r="ETO3" s="41"/>
      <c r="ETP3" s="41"/>
      <c r="ETQ3" s="41"/>
      <c r="ETR3" s="41"/>
      <c r="ETS3" s="41"/>
      <c r="ETT3" s="41"/>
      <c r="ETU3" s="41"/>
      <c r="ETV3" s="41"/>
      <c r="ETW3" s="41"/>
      <c r="ETX3" s="41"/>
      <c r="ETY3" s="41"/>
      <c r="ETZ3" s="41"/>
      <c r="EUA3" s="41"/>
      <c r="EUB3" s="41"/>
      <c r="EUC3" s="41"/>
      <c r="EUD3" s="41"/>
      <c r="EUE3" s="41"/>
      <c r="EUF3" s="41"/>
      <c r="EUG3" s="41"/>
      <c r="EUH3" s="41"/>
      <c r="EUI3" s="41"/>
      <c r="EUJ3" s="41"/>
      <c r="EUK3" s="41"/>
      <c r="EUL3" s="41"/>
      <c r="EUM3" s="41"/>
      <c r="EUN3" s="41"/>
      <c r="EUO3" s="41"/>
      <c r="EUP3" s="41"/>
      <c r="EUQ3" s="41"/>
      <c r="EUR3" s="41"/>
      <c r="EUS3" s="41"/>
      <c r="EUT3" s="41"/>
      <c r="EUU3" s="41"/>
      <c r="EUV3" s="41"/>
      <c r="EUW3" s="41"/>
      <c r="EUX3" s="41"/>
      <c r="EUY3" s="41"/>
      <c r="EUZ3" s="41"/>
      <c r="EVA3" s="41"/>
      <c r="EVB3" s="41"/>
      <c r="EVC3" s="41"/>
      <c r="EVD3" s="41"/>
      <c r="EVE3" s="41"/>
      <c r="EVF3" s="41"/>
      <c r="EVG3" s="41"/>
      <c r="EVH3" s="41"/>
      <c r="EVI3" s="41"/>
      <c r="EVJ3" s="41"/>
      <c r="EVK3" s="41"/>
      <c r="EVL3" s="41"/>
      <c r="EVM3" s="41"/>
      <c r="EVN3" s="41"/>
      <c r="EVO3" s="41"/>
      <c r="EVP3" s="41"/>
      <c r="EVQ3" s="41"/>
      <c r="EVR3" s="41"/>
      <c r="EVS3" s="41"/>
      <c r="EVT3" s="41"/>
      <c r="EVU3" s="41"/>
      <c r="EVV3" s="41"/>
      <c r="EVW3" s="41"/>
      <c r="EVX3" s="41"/>
      <c r="EVY3" s="41"/>
      <c r="EVZ3" s="41"/>
      <c r="EWA3" s="41"/>
      <c r="EWB3" s="41"/>
      <c r="EWC3" s="41"/>
      <c r="EWD3" s="41"/>
      <c r="EWE3" s="41"/>
      <c r="EWF3" s="41"/>
      <c r="EWG3" s="41"/>
      <c r="EWH3" s="41"/>
      <c r="EWI3" s="41"/>
      <c r="EWJ3" s="41"/>
      <c r="EWK3" s="41"/>
      <c r="EWL3" s="41"/>
      <c r="EWM3" s="41"/>
      <c r="EWN3" s="41"/>
      <c r="EWO3" s="41"/>
      <c r="EWP3" s="41"/>
      <c r="EWQ3" s="41"/>
      <c r="EWR3" s="41"/>
      <c r="EWS3" s="41"/>
      <c r="EWT3" s="41"/>
      <c r="EWU3" s="41"/>
      <c r="EWV3" s="41"/>
      <c r="EWW3" s="41"/>
      <c r="EWX3" s="41"/>
      <c r="EWY3" s="41"/>
      <c r="EWZ3" s="41"/>
      <c r="EXA3" s="41"/>
      <c r="EXB3" s="41"/>
      <c r="EXC3" s="41"/>
      <c r="EXD3" s="41"/>
      <c r="EXE3" s="41"/>
      <c r="EXF3" s="41"/>
      <c r="EXG3" s="41"/>
      <c r="EXH3" s="41"/>
      <c r="EXI3" s="41"/>
      <c r="EXJ3" s="41"/>
      <c r="EXK3" s="41"/>
      <c r="EXL3" s="41"/>
      <c r="EXM3" s="41"/>
      <c r="EXN3" s="41"/>
      <c r="EXO3" s="41"/>
      <c r="EXP3" s="41"/>
      <c r="EXQ3" s="41"/>
      <c r="EXR3" s="41"/>
      <c r="EXS3" s="41"/>
      <c r="EXT3" s="41"/>
      <c r="EXU3" s="41"/>
      <c r="EXV3" s="41"/>
      <c r="EXW3" s="41"/>
      <c r="EXX3" s="41"/>
      <c r="EXY3" s="41"/>
      <c r="EXZ3" s="41"/>
      <c r="EYA3" s="41"/>
      <c r="EYB3" s="41"/>
      <c r="EYC3" s="41"/>
      <c r="EYD3" s="41"/>
      <c r="EYE3" s="41"/>
      <c r="EYF3" s="41"/>
      <c r="EYG3" s="41"/>
      <c r="EYH3" s="41"/>
      <c r="EYI3" s="41"/>
      <c r="EYJ3" s="41"/>
      <c r="EYK3" s="41"/>
      <c r="EYL3" s="41"/>
      <c r="EYM3" s="41"/>
      <c r="EYN3" s="41"/>
      <c r="EYO3" s="41"/>
      <c r="EYP3" s="41"/>
      <c r="EYQ3" s="41"/>
      <c r="EYR3" s="41"/>
      <c r="EYS3" s="41"/>
      <c r="EYT3" s="41"/>
      <c r="EYU3" s="41"/>
      <c r="EYV3" s="41"/>
      <c r="EYW3" s="41"/>
      <c r="EYX3" s="41"/>
      <c r="EYY3" s="41"/>
      <c r="EYZ3" s="41"/>
      <c r="EZA3" s="41"/>
      <c r="EZB3" s="41"/>
      <c r="EZC3" s="41"/>
      <c r="EZD3" s="41"/>
      <c r="EZE3" s="41"/>
      <c r="EZF3" s="41"/>
      <c r="EZG3" s="41"/>
      <c r="EZH3" s="41"/>
      <c r="EZI3" s="41"/>
      <c r="EZJ3" s="41"/>
      <c r="EZK3" s="41"/>
      <c r="EZL3" s="41"/>
      <c r="EZM3" s="41"/>
      <c r="EZN3" s="41"/>
      <c r="EZO3" s="41"/>
      <c r="EZP3" s="41"/>
      <c r="EZQ3" s="41"/>
      <c r="EZR3" s="41"/>
      <c r="EZS3" s="41"/>
      <c r="EZT3" s="41"/>
      <c r="EZU3" s="41"/>
      <c r="EZV3" s="41"/>
      <c r="EZW3" s="41"/>
      <c r="EZX3" s="41"/>
      <c r="EZY3" s="41"/>
      <c r="EZZ3" s="41"/>
      <c r="FAA3" s="41"/>
      <c r="FAB3" s="41"/>
      <c r="FAC3" s="41"/>
      <c r="FAD3" s="41"/>
      <c r="FAE3" s="41"/>
      <c r="FAF3" s="41"/>
      <c r="FAG3" s="41"/>
      <c r="FAH3" s="41"/>
      <c r="FAI3" s="41"/>
      <c r="FAJ3" s="41"/>
      <c r="FAK3" s="41"/>
      <c r="FAL3" s="41"/>
      <c r="FAM3" s="41"/>
      <c r="FAN3" s="41"/>
      <c r="FAO3" s="41"/>
      <c r="FAP3" s="41"/>
      <c r="FAQ3" s="41"/>
      <c r="FAR3" s="41"/>
      <c r="FAS3" s="41"/>
      <c r="FAT3" s="41"/>
      <c r="FAU3" s="41"/>
      <c r="FAV3" s="41"/>
      <c r="FAW3" s="41"/>
      <c r="FAX3" s="41"/>
      <c r="FAY3" s="41"/>
      <c r="FAZ3" s="41"/>
      <c r="FBA3" s="41"/>
      <c r="FBB3" s="41"/>
      <c r="FBC3" s="41"/>
      <c r="FBD3" s="41"/>
      <c r="FBE3" s="41"/>
      <c r="FBF3" s="41"/>
      <c r="FBG3" s="41"/>
      <c r="FBH3" s="41"/>
      <c r="FBI3" s="41"/>
      <c r="FBJ3" s="41"/>
      <c r="FBK3" s="41"/>
      <c r="FBL3" s="41"/>
      <c r="FBM3" s="41"/>
      <c r="FBN3" s="41"/>
      <c r="FBO3" s="41"/>
      <c r="FBP3" s="41"/>
      <c r="FBQ3" s="41"/>
      <c r="FBR3" s="41"/>
      <c r="FBS3" s="41"/>
      <c r="FBT3" s="41"/>
      <c r="FBU3" s="41"/>
      <c r="FBV3" s="41"/>
      <c r="FBW3" s="41"/>
      <c r="FBX3" s="41"/>
      <c r="FBY3" s="41"/>
      <c r="FBZ3" s="41"/>
      <c r="FCA3" s="41"/>
      <c r="FCB3" s="41"/>
      <c r="FCC3" s="41"/>
      <c r="FCD3" s="41"/>
      <c r="FCE3" s="41"/>
      <c r="FCF3" s="41"/>
      <c r="FCG3" s="41"/>
      <c r="FCH3" s="41"/>
      <c r="FCI3" s="41"/>
      <c r="FCJ3" s="41"/>
      <c r="FCK3" s="41"/>
      <c r="FCL3" s="41"/>
      <c r="FCM3" s="41"/>
      <c r="FCN3" s="41"/>
      <c r="FCO3" s="41"/>
      <c r="FCP3" s="41"/>
      <c r="FCQ3" s="41"/>
      <c r="FCR3" s="41"/>
      <c r="FCS3" s="41"/>
      <c r="FCT3" s="41"/>
      <c r="FCU3" s="41"/>
      <c r="FCV3" s="41"/>
      <c r="FCW3" s="41"/>
      <c r="FCX3" s="41"/>
      <c r="FCY3" s="41"/>
      <c r="FCZ3" s="41"/>
      <c r="FDA3" s="41"/>
      <c r="FDB3" s="41"/>
      <c r="FDC3" s="41"/>
      <c r="FDD3" s="41"/>
      <c r="FDE3" s="41"/>
      <c r="FDF3" s="41"/>
      <c r="FDG3" s="41"/>
      <c r="FDH3" s="41"/>
      <c r="FDI3" s="41"/>
      <c r="FDJ3" s="41"/>
      <c r="FDK3" s="41"/>
      <c r="FDL3" s="41"/>
      <c r="FDM3" s="41"/>
      <c r="FDN3" s="41"/>
      <c r="FDO3" s="41"/>
      <c r="FDP3" s="41"/>
      <c r="FDQ3" s="41"/>
      <c r="FDR3" s="41"/>
      <c r="FDS3" s="41"/>
      <c r="FDT3" s="41"/>
      <c r="FDU3" s="41"/>
      <c r="FDV3" s="41"/>
      <c r="FDW3" s="41"/>
      <c r="FDX3" s="41"/>
      <c r="FDY3" s="41"/>
      <c r="FDZ3" s="41"/>
      <c r="FEA3" s="41"/>
      <c r="FEB3" s="41"/>
      <c r="FEC3" s="41"/>
      <c r="FED3" s="41"/>
      <c r="FEE3" s="41"/>
      <c r="FEF3" s="41"/>
      <c r="FEG3" s="41"/>
      <c r="FEH3" s="41"/>
      <c r="FEI3" s="41"/>
      <c r="FEJ3" s="41"/>
      <c r="FEK3" s="41"/>
      <c r="FEL3" s="41"/>
      <c r="FEM3" s="41"/>
      <c r="FEN3" s="41"/>
      <c r="FEO3" s="41"/>
      <c r="FEP3" s="41"/>
      <c r="FEQ3" s="41"/>
      <c r="FER3" s="41"/>
      <c r="FES3" s="41"/>
      <c r="FET3" s="41"/>
      <c r="FEU3" s="41"/>
      <c r="FEV3" s="41"/>
      <c r="FEW3" s="41"/>
      <c r="FEX3" s="41"/>
      <c r="FEY3" s="41"/>
      <c r="FEZ3" s="41"/>
      <c r="FFA3" s="41"/>
      <c r="FFB3" s="41"/>
      <c r="FFC3" s="41"/>
      <c r="FFD3" s="41"/>
      <c r="FFE3" s="41"/>
      <c r="FFF3" s="41"/>
      <c r="FFG3" s="41"/>
      <c r="FFH3" s="41"/>
      <c r="FFI3" s="41"/>
      <c r="FFJ3" s="41"/>
      <c r="FFK3" s="41"/>
      <c r="FFL3" s="41"/>
      <c r="FFM3" s="41"/>
      <c r="FFN3" s="41"/>
      <c r="FFO3" s="41"/>
      <c r="FFP3" s="41"/>
      <c r="FFQ3" s="41"/>
      <c r="FFR3" s="41"/>
      <c r="FFS3" s="41"/>
      <c r="FFT3" s="41"/>
      <c r="FFU3" s="41"/>
      <c r="FFV3" s="41"/>
      <c r="FFW3" s="41"/>
      <c r="FFX3" s="41"/>
      <c r="FFY3" s="41"/>
      <c r="FFZ3" s="41"/>
      <c r="FGA3" s="41"/>
      <c r="FGB3" s="41"/>
      <c r="FGC3" s="41"/>
      <c r="FGD3" s="41"/>
      <c r="FGE3" s="41"/>
      <c r="FGF3" s="41"/>
      <c r="FGG3" s="41"/>
      <c r="FGH3" s="41"/>
      <c r="FGI3" s="41"/>
      <c r="FGJ3" s="41"/>
      <c r="FGK3" s="41"/>
      <c r="FGL3" s="41"/>
      <c r="FGM3" s="41"/>
      <c r="FGN3" s="41"/>
      <c r="FGO3" s="41"/>
      <c r="FGP3" s="41"/>
      <c r="FGQ3" s="41"/>
      <c r="FGR3" s="41"/>
      <c r="FGS3" s="41"/>
      <c r="FGT3" s="41"/>
      <c r="FGU3" s="41"/>
      <c r="FGV3" s="41"/>
      <c r="FGW3" s="41"/>
      <c r="FGX3" s="41"/>
      <c r="FGY3" s="41"/>
      <c r="FGZ3" s="41"/>
      <c r="FHA3" s="41"/>
      <c r="FHB3" s="41"/>
      <c r="FHC3" s="41"/>
      <c r="FHD3" s="41"/>
      <c r="FHE3" s="41"/>
      <c r="FHF3" s="41"/>
      <c r="FHG3" s="41"/>
      <c r="FHH3" s="41"/>
      <c r="FHI3" s="41"/>
      <c r="FHJ3" s="41"/>
      <c r="FHK3" s="41"/>
      <c r="FHL3" s="41"/>
      <c r="FHM3" s="41"/>
      <c r="FHN3" s="41"/>
      <c r="FHO3" s="41"/>
      <c r="FHP3" s="41"/>
      <c r="FHQ3" s="41"/>
      <c r="FHR3" s="41"/>
      <c r="FHS3" s="41"/>
      <c r="FHT3" s="41"/>
      <c r="FHU3" s="41"/>
      <c r="FHV3" s="41"/>
      <c r="FHW3" s="41"/>
      <c r="FHX3" s="41"/>
      <c r="FHY3" s="41"/>
      <c r="FHZ3" s="41"/>
      <c r="FIA3" s="41"/>
      <c r="FIB3" s="41"/>
      <c r="FIC3" s="41"/>
      <c r="FID3" s="41"/>
      <c r="FIE3" s="41"/>
      <c r="FIF3" s="41"/>
      <c r="FIG3" s="41"/>
      <c r="FIH3" s="41"/>
      <c r="FII3" s="41"/>
      <c r="FIJ3" s="41"/>
      <c r="FIK3" s="41"/>
      <c r="FIL3" s="41"/>
      <c r="FIM3" s="41"/>
      <c r="FIN3" s="41"/>
      <c r="FIO3" s="41"/>
      <c r="FIP3" s="41"/>
      <c r="FIQ3" s="41"/>
      <c r="FIR3" s="41"/>
      <c r="FIS3" s="41"/>
      <c r="FIT3" s="41"/>
      <c r="FIU3" s="41"/>
      <c r="FIV3" s="41"/>
      <c r="FIW3" s="41"/>
      <c r="FIX3" s="41"/>
      <c r="FIY3" s="41"/>
      <c r="FIZ3" s="41"/>
      <c r="FJA3" s="41"/>
      <c r="FJB3" s="41"/>
      <c r="FJC3" s="41"/>
      <c r="FJD3" s="41"/>
      <c r="FJE3" s="41"/>
      <c r="FJF3" s="41"/>
      <c r="FJG3" s="41"/>
      <c r="FJH3" s="41"/>
      <c r="FJI3" s="41"/>
      <c r="FJJ3" s="41"/>
      <c r="FJK3" s="41"/>
      <c r="FJL3" s="41"/>
      <c r="FJM3" s="41"/>
      <c r="FJN3" s="41"/>
      <c r="FJO3" s="41"/>
      <c r="FJP3" s="41"/>
      <c r="FJQ3" s="41"/>
      <c r="FJR3" s="41"/>
      <c r="FJS3" s="41"/>
      <c r="FJT3" s="41"/>
      <c r="FJU3" s="41"/>
      <c r="FJV3" s="41"/>
      <c r="FJW3" s="41"/>
      <c r="FJX3" s="41"/>
      <c r="FJY3" s="41"/>
      <c r="FJZ3" s="41"/>
      <c r="FKA3" s="41"/>
      <c r="FKB3" s="41"/>
      <c r="FKC3" s="41"/>
      <c r="FKD3" s="41"/>
      <c r="FKE3" s="41"/>
      <c r="FKF3" s="41"/>
      <c r="FKG3" s="41"/>
      <c r="FKH3" s="41"/>
      <c r="FKI3" s="41"/>
      <c r="FKJ3" s="41"/>
      <c r="FKK3" s="41"/>
      <c r="FKL3" s="41"/>
      <c r="FKM3" s="41"/>
      <c r="FKN3" s="41"/>
      <c r="FKO3" s="41"/>
      <c r="FKP3" s="41"/>
      <c r="FKQ3" s="41"/>
      <c r="FKR3" s="41"/>
      <c r="FKS3" s="41"/>
      <c r="FKT3" s="41"/>
      <c r="FKU3" s="41"/>
      <c r="FKV3" s="41"/>
      <c r="FKW3" s="41"/>
      <c r="FKX3" s="41"/>
      <c r="FKY3" s="41"/>
      <c r="FKZ3" s="41"/>
      <c r="FLA3" s="41"/>
      <c r="FLB3" s="41"/>
      <c r="FLC3" s="41"/>
      <c r="FLD3" s="41"/>
      <c r="FLE3" s="41"/>
      <c r="FLF3" s="41"/>
      <c r="FLG3" s="41"/>
      <c r="FLH3" s="41"/>
      <c r="FLI3" s="41"/>
      <c r="FLJ3" s="41"/>
      <c r="FLK3" s="41"/>
      <c r="FLL3" s="41"/>
      <c r="FLM3" s="41"/>
      <c r="FLN3" s="41"/>
      <c r="FLO3" s="41"/>
      <c r="FLP3" s="41"/>
      <c r="FLQ3" s="41"/>
      <c r="FLR3" s="41"/>
      <c r="FLS3" s="41"/>
      <c r="FLT3" s="41"/>
      <c r="FLU3" s="41"/>
      <c r="FLV3" s="41"/>
      <c r="FLW3" s="41"/>
      <c r="FLX3" s="41"/>
      <c r="FLY3" s="41"/>
      <c r="FLZ3" s="41"/>
      <c r="FMA3" s="41"/>
      <c r="FMB3" s="41"/>
      <c r="FMC3" s="41"/>
      <c r="FMD3" s="41"/>
      <c r="FME3" s="41"/>
      <c r="FMF3" s="41"/>
      <c r="FMG3" s="41"/>
      <c r="FMH3" s="41"/>
      <c r="FMI3" s="41"/>
      <c r="FMJ3" s="41"/>
      <c r="FMK3" s="41"/>
      <c r="FML3" s="41"/>
      <c r="FMM3" s="41"/>
      <c r="FMN3" s="41"/>
      <c r="FMO3" s="41"/>
      <c r="FMP3" s="41"/>
      <c r="FMQ3" s="41"/>
      <c r="FMR3" s="41"/>
      <c r="FMS3" s="41"/>
      <c r="FMT3" s="41"/>
      <c r="FMU3" s="41"/>
      <c r="FMV3" s="41"/>
      <c r="FMW3" s="41"/>
      <c r="FMX3" s="41"/>
      <c r="FMY3" s="41"/>
      <c r="FMZ3" s="41"/>
      <c r="FNA3" s="41"/>
      <c r="FNB3" s="41"/>
      <c r="FNC3" s="41"/>
      <c r="FND3" s="41"/>
      <c r="FNE3" s="41"/>
      <c r="FNF3" s="41"/>
      <c r="FNG3" s="41"/>
      <c r="FNH3" s="41"/>
      <c r="FNI3" s="41"/>
      <c r="FNJ3" s="41"/>
      <c r="FNK3" s="41"/>
      <c r="FNL3" s="41"/>
      <c r="FNM3" s="41"/>
      <c r="FNN3" s="41"/>
      <c r="FNO3" s="41"/>
      <c r="FNP3" s="41"/>
      <c r="FNQ3" s="41"/>
      <c r="FNR3" s="41"/>
      <c r="FNS3" s="41"/>
      <c r="FNT3" s="41"/>
      <c r="FNU3" s="41"/>
      <c r="FNV3" s="41"/>
      <c r="FNW3" s="41"/>
      <c r="FNX3" s="41"/>
      <c r="FNY3" s="41"/>
      <c r="FNZ3" s="41"/>
      <c r="FOA3" s="41"/>
      <c r="FOB3" s="41"/>
      <c r="FOC3" s="41"/>
      <c r="FOD3" s="41"/>
      <c r="FOE3" s="41"/>
      <c r="FOF3" s="41"/>
      <c r="FOG3" s="41"/>
      <c r="FOH3" s="41"/>
      <c r="FOI3" s="41"/>
      <c r="FOJ3" s="41"/>
      <c r="FOK3" s="41"/>
      <c r="FOL3" s="41"/>
      <c r="FOM3" s="41"/>
      <c r="FON3" s="41"/>
      <c r="FOO3" s="41"/>
      <c r="FOP3" s="41"/>
      <c r="FOQ3" s="41"/>
      <c r="FOR3" s="41"/>
      <c r="FOS3" s="41"/>
      <c r="FOT3" s="41"/>
      <c r="FOU3" s="41"/>
      <c r="FOV3" s="41"/>
      <c r="FOW3" s="41"/>
      <c r="FOX3" s="41"/>
      <c r="FOY3" s="41"/>
      <c r="FOZ3" s="41"/>
      <c r="FPA3" s="41"/>
      <c r="FPB3" s="41"/>
      <c r="FPC3" s="41"/>
      <c r="FPD3" s="41"/>
      <c r="FPE3" s="41"/>
      <c r="FPF3" s="41"/>
      <c r="FPG3" s="41"/>
      <c r="FPH3" s="41"/>
      <c r="FPI3" s="41"/>
      <c r="FPJ3" s="41"/>
      <c r="FPK3" s="41"/>
      <c r="FPL3" s="41"/>
      <c r="FPM3" s="41"/>
      <c r="FPN3" s="41"/>
      <c r="FPO3" s="41"/>
      <c r="FPP3" s="41"/>
      <c r="FPQ3" s="41"/>
      <c r="FPR3" s="41"/>
      <c r="FPS3" s="41"/>
      <c r="FPT3" s="41"/>
      <c r="FPU3" s="41"/>
      <c r="FPV3" s="41"/>
      <c r="FPW3" s="41"/>
      <c r="FPX3" s="41"/>
      <c r="FPY3" s="41"/>
      <c r="FPZ3" s="41"/>
      <c r="FQA3" s="41"/>
      <c r="FQB3" s="41"/>
      <c r="FQC3" s="41"/>
      <c r="FQD3" s="41"/>
      <c r="FQE3" s="41"/>
      <c r="FQF3" s="41"/>
      <c r="FQG3" s="41"/>
      <c r="FQH3" s="41"/>
      <c r="FQI3" s="41"/>
      <c r="FQJ3" s="41"/>
      <c r="FQK3" s="41"/>
      <c r="FQL3" s="41"/>
      <c r="FQM3" s="41"/>
      <c r="FQN3" s="41"/>
      <c r="FQO3" s="41"/>
      <c r="FQP3" s="41"/>
      <c r="FQQ3" s="41"/>
      <c r="FQR3" s="41"/>
      <c r="FQS3" s="41"/>
      <c r="FQT3" s="41"/>
      <c r="FQU3" s="41"/>
      <c r="FQV3" s="41"/>
      <c r="FQW3" s="41"/>
      <c r="FQX3" s="41"/>
      <c r="FQY3" s="41"/>
      <c r="FQZ3" s="41"/>
      <c r="FRA3" s="41"/>
      <c r="FRB3" s="41"/>
      <c r="FRC3" s="41"/>
      <c r="FRD3" s="41"/>
      <c r="FRE3" s="41"/>
      <c r="FRF3" s="41"/>
      <c r="FRG3" s="41"/>
      <c r="FRH3" s="41"/>
      <c r="FRI3" s="41"/>
      <c r="FRJ3" s="41"/>
      <c r="FRK3" s="41"/>
      <c r="FRL3" s="41"/>
      <c r="FRM3" s="41"/>
      <c r="FRN3" s="41"/>
      <c r="FRO3" s="41"/>
      <c r="FRP3" s="41"/>
      <c r="FRQ3" s="41"/>
      <c r="FRR3" s="41"/>
      <c r="FRS3" s="41"/>
      <c r="FRT3" s="41"/>
      <c r="FRU3" s="41"/>
      <c r="FRV3" s="41"/>
      <c r="FRW3" s="41"/>
      <c r="FRX3" s="41"/>
      <c r="FRY3" s="41"/>
      <c r="FRZ3" s="41"/>
      <c r="FSA3" s="41"/>
      <c r="FSB3" s="41"/>
      <c r="FSC3" s="41"/>
      <c r="FSD3" s="41"/>
      <c r="FSE3" s="41"/>
      <c r="FSF3" s="41"/>
      <c r="FSG3" s="41"/>
      <c r="FSH3" s="41"/>
      <c r="FSI3" s="41"/>
      <c r="FSJ3" s="41"/>
      <c r="FSK3" s="41"/>
      <c r="FSL3" s="41"/>
      <c r="FSM3" s="41"/>
      <c r="FSN3" s="41"/>
      <c r="FSO3" s="41"/>
      <c r="FSP3" s="41"/>
      <c r="FSQ3" s="41"/>
      <c r="FSR3" s="41"/>
      <c r="FSS3" s="41"/>
      <c r="FST3" s="41"/>
      <c r="FSU3" s="41"/>
      <c r="FSV3" s="41"/>
      <c r="FSW3" s="41"/>
      <c r="FSX3" s="41"/>
      <c r="FSY3" s="41"/>
      <c r="FSZ3" s="41"/>
      <c r="FTA3" s="41"/>
      <c r="FTB3" s="41"/>
      <c r="FTC3" s="41"/>
      <c r="FTD3" s="41"/>
      <c r="FTE3" s="41"/>
      <c r="FTF3" s="41"/>
      <c r="FTG3" s="41"/>
      <c r="FTH3" s="41"/>
      <c r="FTI3" s="41"/>
      <c r="FTJ3" s="41"/>
      <c r="FTK3" s="41"/>
      <c r="FTL3" s="41"/>
      <c r="FTM3" s="41"/>
      <c r="FTN3" s="41"/>
      <c r="FTO3" s="41"/>
      <c r="FTP3" s="41"/>
      <c r="FTQ3" s="41"/>
      <c r="FTR3" s="41"/>
      <c r="FTS3" s="41"/>
      <c r="FTT3" s="41"/>
      <c r="FTU3" s="41"/>
      <c r="FTV3" s="41"/>
      <c r="FTW3" s="41"/>
      <c r="FTX3" s="41"/>
      <c r="FTY3" s="41"/>
      <c r="FTZ3" s="41"/>
      <c r="FUA3" s="41"/>
      <c r="FUB3" s="41"/>
      <c r="FUC3" s="41"/>
      <c r="FUD3" s="41"/>
      <c r="FUE3" s="41"/>
      <c r="FUF3" s="41"/>
      <c r="FUG3" s="41"/>
      <c r="FUH3" s="41"/>
      <c r="FUI3" s="41"/>
      <c r="FUJ3" s="41"/>
      <c r="FUK3" s="41"/>
      <c r="FUL3" s="41"/>
      <c r="FUM3" s="41"/>
      <c r="FUN3" s="41"/>
      <c r="FUO3" s="41"/>
      <c r="FUP3" s="41"/>
      <c r="FUQ3" s="41"/>
      <c r="FUR3" s="41"/>
      <c r="FUS3" s="41"/>
      <c r="FUT3" s="41"/>
      <c r="FUU3" s="41"/>
      <c r="FUV3" s="41"/>
      <c r="FUW3" s="41"/>
      <c r="FUX3" s="41"/>
      <c r="FUY3" s="41"/>
      <c r="FUZ3" s="41"/>
      <c r="FVA3" s="41"/>
      <c r="FVB3" s="41"/>
      <c r="FVC3" s="41"/>
      <c r="FVD3" s="41"/>
      <c r="FVE3" s="41"/>
      <c r="FVF3" s="41"/>
      <c r="FVG3" s="41"/>
      <c r="FVH3" s="41"/>
      <c r="FVI3" s="41"/>
      <c r="FVJ3" s="41"/>
      <c r="FVK3" s="41"/>
      <c r="FVL3" s="41"/>
      <c r="FVM3" s="41"/>
      <c r="FVN3" s="41"/>
      <c r="FVO3" s="41"/>
      <c r="FVP3" s="41"/>
      <c r="FVQ3" s="41"/>
      <c r="FVR3" s="41"/>
      <c r="FVS3" s="41"/>
      <c r="FVT3" s="41"/>
      <c r="FVU3" s="41"/>
      <c r="FVV3" s="41"/>
      <c r="FVW3" s="41"/>
      <c r="FVX3" s="41"/>
      <c r="FVY3" s="41"/>
      <c r="FVZ3" s="41"/>
      <c r="FWA3" s="41"/>
      <c r="FWB3" s="41"/>
      <c r="FWC3" s="41"/>
      <c r="FWD3" s="41"/>
      <c r="FWE3" s="41"/>
      <c r="FWF3" s="41"/>
      <c r="FWG3" s="41"/>
      <c r="FWH3" s="41"/>
      <c r="FWI3" s="41"/>
      <c r="FWJ3" s="41"/>
      <c r="FWK3" s="41"/>
      <c r="FWL3" s="41"/>
      <c r="FWM3" s="41"/>
      <c r="FWN3" s="41"/>
      <c r="FWO3" s="41"/>
      <c r="FWP3" s="41"/>
      <c r="FWQ3" s="41"/>
      <c r="FWR3" s="41"/>
      <c r="FWS3" s="41"/>
      <c r="FWT3" s="41"/>
      <c r="FWU3" s="41"/>
      <c r="FWV3" s="41"/>
      <c r="FWW3" s="41"/>
      <c r="FWX3" s="41"/>
      <c r="FWY3" s="41"/>
      <c r="FWZ3" s="41"/>
      <c r="FXA3" s="41"/>
      <c r="FXB3" s="41"/>
      <c r="FXC3" s="41"/>
      <c r="FXD3" s="41"/>
      <c r="FXE3" s="41"/>
      <c r="FXF3" s="41"/>
      <c r="FXG3" s="41"/>
      <c r="FXH3" s="41"/>
      <c r="FXI3" s="41"/>
      <c r="FXJ3" s="41"/>
      <c r="FXK3" s="41"/>
      <c r="FXL3" s="41"/>
      <c r="FXM3" s="41"/>
      <c r="FXN3" s="41"/>
      <c r="FXO3" s="41"/>
      <c r="FXP3" s="41"/>
      <c r="FXQ3" s="41"/>
      <c r="FXR3" s="41"/>
      <c r="FXS3" s="41"/>
      <c r="FXT3" s="41"/>
      <c r="FXU3" s="41"/>
      <c r="FXV3" s="41"/>
      <c r="FXW3" s="41"/>
      <c r="FXX3" s="41"/>
      <c r="FXY3" s="41"/>
      <c r="FXZ3" s="41"/>
      <c r="FYA3" s="41"/>
      <c r="FYB3" s="41"/>
      <c r="FYC3" s="41"/>
      <c r="FYD3" s="41"/>
      <c r="FYE3" s="41"/>
      <c r="FYF3" s="41"/>
      <c r="FYG3" s="41"/>
      <c r="FYH3" s="41"/>
      <c r="FYI3" s="41"/>
      <c r="FYJ3" s="41"/>
      <c r="FYK3" s="41"/>
      <c r="FYL3" s="41"/>
      <c r="FYM3" s="41"/>
      <c r="FYN3" s="41"/>
      <c r="FYO3" s="41"/>
      <c r="FYP3" s="41"/>
      <c r="FYQ3" s="41"/>
      <c r="FYR3" s="41"/>
      <c r="FYS3" s="41"/>
      <c r="FYT3" s="41"/>
      <c r="FYU3" s="41"/>
      <c r="FYV3" s="41"/>
      <c r="FYW3" s="41"/>
      <c r="FYX3" s="41"/>
      <c r="FYY3" s="41"/>
      <c r="FYZ3" s="41"/>
      <c r="FZA3" s="41"/>
      <c r="FZB3" s="41"/>
      <c r="FZC3" s="41"/>
      <c r="FZD3" s="41"/>
      <c r="FZE3" s="41"/>
      <c r="FZF3" s="41"/>
      <c r="FZG3" s="41"/>
      <c r="FZH3" s="41"/>
      <c r="FZI3" s="41"/>
      <c r="FZJ3" s="41"/>
      <c r="FZK3" s="41"/>
      <c r="FZL3" s="41"/>
      <c r="FZM3" s="41"/>
      <c r="FZN3" s="41"/>
      <c r="FZO3" s="41"/>
      <c r="FZP3" s="41"/>
      <c r="FZQ3" s="41"/>
      <c r="FZR3" s="41"/>
      <c r="FZS3" s="41"/>
      <c r="FZT3" s="41"/>
      <c r="FZU3" s="41"/>
      <c r="FZV3" s="41"/>
      <c r="FZW3" s="41"/>
      <c r="FZX3" s="41"/>
      <c r="FZY3" s="41"/>
      <c r="FZZ3" s="41"/>
      <c r="GAA3" s="41"/>
      <c r="GAB3" s="41"/>
      <c r="GAC3" s="41"/>
      <c r="GAD3" s="41"/>
      <c r="GAE3" s="41"/>
      <c r="GAF3" s="41"/>
      <c r="GAG3" s="41"/>
      <c r="GAH3" s="41"/>
      <c r="GAI3" s="41"/>
      <c r="GAJ3" s="41"/>
      <c r="GAK3" s="41"/>
      <c r="GAL3" s="41"/>
      <c r="GAM3" s="41"/>
      <c r="GAN3" s="41"/>
      <c r="GAO3" s="41"/>
      <c r="GAP3" s="41"/>
      <c r="GAQ3" s="41"/>
      <c r="GAR3" s="41"/>
      <c r="GAS3" s="41"/>
      <c r="GAT3" s="41"/>
      <c r="GAU3" s="41"/>
      <c r="GAV3" s="41"/>
      <c r="GAW3" s="41"/>
      <c r="GAX3" s="41"/>
      <c r="GAY3" s="41"/>
      <c r="GAZ3" s="41"/>
      <c r="GBA3" s="41"/>
      <c r="GBB3" s="41"/>
      <c r="GBC3" s="41"/>
      <c r="GBD3" s="41"/>
      <c r="GBE3" s="41"/>
      <c r="GBF3" s="41"/>
      <c r="GBG3" s="41"/>
      <c r="GBH3" s="41"/>
      <c r="GBI3" s="41"/>
      <c r="GBJ3" s="41"/>
      <c r="GBK3" s="41"/>
      <c r="GBL3" s="41"/>
      <c r="GBM3" s="41"/>
      <c r="GBN3" s="41"/>
      <c r="GBO3" s="41"/>
      <c r="GBP3" s="41"/>
      <c r="GBQ3" s="41"/>
      <c r="GBR3" s="41"/>
      <c r="GBS3" s="41"/>
      <c r="GBT3" s="41"/>
      <c r="GBU3" s="41"/>
      <c r="GBV3" s="41"/>
      <c r="GBW3" s="41"/>
      <c r="GBX3" s="41"/>
      <c r="GBY3" s="41"/>
      <c r="GBZ3" s="41"/>
      <c r="GCA3" s="41"/>
      <c r="GCB3" s="41"/>
      <c r="GCC3" s="41"/>
      <c r="GCD3" s="41"/>
      <c r="GCE3" s="41"/>
      <c r="GCF3" s="41"/>
      <c r="GCG3" s="41"/>
      <c r="GCH3" s="41"/>
      <c r="GCI3" s="41"/>
      <c r="GCJ3" s="41"/>
      <c r="GCK3" s="41"/>
      <c r="GCL3" s="41"/>
      <c r="GCM3" s="41"/>
      <c r="GCN3" s="41"/>
      <c r="GCO3" s="41"/>
      <c r="GCP3" s="41"/>
      <c r="GCQ3" s="41"/>
      <c r="GCR3" s="41"/>
      <c r="GCS3" s="41"/>
      <c r="GCT3" s="41"/>
      <c r="GCU3" s="41"/>
      <c r="GCV3" s="41"/>
      <c r="GCW3" s="41"/>
      <c r="GCX3" s="41"/>
      <c r="GCY3" s="41"/>
      <c r="GCZ3" s="41"/>
      <c r="GDA3" s="41"/>
      <c r="GDB3" s="41"/>
      <c r="GDC3" s="41"/>
      <c r="GDD3" s="41"/>
      <c r="GDE3" s="41"/>
      <c r="GDF3" s="41"/>
      <c r="GDG3" s="41"/>
      <c r="GDH3" s="41"/>
      <c r="GDI3" s="41"/>
      <c r="GDJ3" s="41"/>
      <c r="GDK3" s="41"/>
      <c r="GDL3" s="41"/>
      <c r="GDM3" s="41"/>
      <c r="GDN3" s="41"/>
      <c r="GDO3" s="41"/>
      <c r="GDP3" s="41"/>
      <c r="GDQ3" s="41"/>
      <c r="GDR3" s="41"/>
      <c r="GDS3" s="41"/>
      <c r="GDT3" s="41"/>
      <c r="GDU3" s="41"/>
      <c r="GDV3" s="41"/>
      <c r="GDW3" s="41"/>
      <c r="GDX3" s="41"/>
      <c r="GDY3" s="41"/>
      <c r="GDZ3" s="41"/>
      <c r="GEA3" s="41"/>
      <c r="GEB3" s="41"/>
      <c r="GEC3" s="41"/>
      <c r="GED3" s="41"/>
      <c r="GEE3" s="41"/>
      <c r="GEF3" s="41"/>
      <c r="GEG3" s="41"/>
      <c r="GEH3" s="41"/>
      <c r="GEI3" s="41"/>
      <c r="GEJ3" s="41"/>
      <c r="GEK3" s="41"/>
      <c r="GEL3" s="41"/>
      <c r="GEM3" s="41"/>
      <c r="GEN3" s="41"/>
      <c r="GEO3" s="41"/>
      <c r="GEP3" s="41"/>
      <c r="GEQ3" s="41"/>
      <c r="GER3" s="41"/>
      <c r="GES3" s="41"/>
      <c r="GET3" s="41"/>
      <c r="GEU3" s="41"/>
      <c r="GEV3" s="41"/>
      <c r="GEW3" s="41"/>
      <c r="GEX3" s="41"/>
      <c r="GEY3" s="41"/>
      <c r="GEZ3" s="41"/>
      <c r="GFA3" s="41"/>
      <c r="GFB3" s="41"/>
      <c r="GFC3" s="41"/>
      <c r="GFD3" s="41"/>
      <c r="GFE3" s="41"/>
      <c r="GFF3" s="41"/>
      <c r="GFG3" s="41"/>
      <c r="GFH3" s="41"/>
      <c r="GFI3" s="41"/>
      <c r="GFJ3" s="41"/>
      <c r="GFK3" s="41"/>
      <c r="GFL3" s="41"/>
      <c r="GFM3" s="41"/>
      <c r="GFN3" s="41"/>
      <c r="GFO3" s="41"/>
      <c r="GFP3" s="41"/>
      <c r="GFQ3" s="41"/>
      <c r="GFR3" s="41"/>
      <c r="GFS3" s="41"/>
      <c r="GFT3" s="41"/>
      <c r="GFU3" s="41"/>
      <c r="GFV3" s="41"/>
      <c r="GFW3" s="41"/>
      <c r="GFX3" s="41"/>
      <c r="GFY3" s="41"/>
      <c r="GFZ3" s="41"/>
      <c r="GGA3" s="41"/>
      <c r="GGB3" s="41"/>
      <c r="GGC3" s="41"/>
      <c r="GGD3" s="41"/>
      <c r="GGE3" s="41"/>
      <c r="GGF3" s="41"/>
      <c r="GGG3" s="41"/>
      <c r="GGH3" s="41"/>
      <c r="GGI3" s="41"/>
      <c r="GGJ3" s="41"/>
      <c r="GGK3" s="41"/>
      <c r="GGL3" s="41"/>
      <c r="GGM3" s="41"/>
      <c r="GGN3" s="41"/>
      <c r="GGO3" s="41"/>
      <c r="GGP3" s="41"/>
      <c r="GGQ3" s="41"/>
      <c r="GGR3" s="41"/>
      <c r="GGS3" s="41"/>
      <c r="GGT3" s="41"/>
      <c r="GGU3" s="41"/>
      <c r="GGV3" s="41"/>
      <c r="GGW3" s="41"/>
      <c r="GGX3" s="41"/>
      <c r="GGY3" s="41"/>
      <c r="GGZ3" s="41"/>
      <c r="GHA3" s="41"/>
      <c r="GHB3" s="41"/>
      <c r="GHC3" s="41"/>
      <c r="GHD3" s="41"/>
      <c r="GHE3" s="41"/>
      <c r="GHF3" s="41"/>
      <c r="GHG3" s="41"/>
      <c r="GHH3" s="41"/>
      <c r="GHI3" s="41"/>
      <c r="GHJ3" s="41"/>
      <c r="GHK3" s="41"/>
      <c r="GHL3" s="41"/>
      <c r="GHM3" s="41"/>
      <c r="GHN3" s="41"/>
      <c r="GHO3" s="41"/>
      <c r="GHP3" s="41"/>
      <c r="GHQ3" s="41"/>
      <c r="GHR3" s="41"/>
      <c r="GHS3" s="41"/>
      <c r="GHT3" s="41"/>
      <c r="GHU3" s="41"/>
      <c r="GHV3" s="41"/>
      <c r="GHW3" s="41"/>
      <c r="GHX3" s="41"/>
      <c r="GHY3" s="41"/>
      <c r="GHZ3" s="41"/>
      <c r="GIA3" s="41"/>
      <c r="GIB3" s="41"/>
      <c r="GIC3" s="41"/>
      <c r="GID3" s="41"/>
      <c r="GIE3" s="41"/>
      <c r="GIF3" s="41"/>
      <c r="GIG3" s="41"/>
      <c r="GIH3" s="41"/>
      <c r="GII3" s="41"/>
      <c r="GIJ3" s="41"/>
      <c r="GIK3" s="41"/>
      <c r="GIL3" s="41"/>
      <c r="GIM3" s="41"/>
      <c r="GIN3" s="41"/>
      <c r="GIO3" s="41"/>
      <c r="GIP3" s="41"/>
      <c r="GIQ3" s="41"/>
      <c r="GIR3" s="41"/>
      <c r="GIS3" s="41"/>
      <c r="GIT3" s="41"/>
      <c r="GIU3" s="41"/>
      <c r="GIV3" s="41"/>
      <c r="GIW3" s="41"/>
      <c r="GIX3" s="41"/>
      <c r="GIY3" s="41"/>
      <c r="GIZ3" s="41"/>
      <c r="GJA3" s="41"/>
      <c r="GJB3" s="41"/>
      <c r="GJC3" s="41"/>
      <c r="GJD3" s="41"/>
      <c r="GJE3" s="41"/>
      <c r="GJF3" s="41"/>
      <c r="GJG3" s="41"/>
      <c r="GJH3" s="41"/>
      <c r="GJI3" s="41"/>
      <c r="GJJ3" s="41"/>
      <c r="GJK3" s="41"/>
      <c r="GJL3" s="41"/>
      <c r="GJM3" s="41"/>
      <c r="GJN3" s="41"/>
      <c r="GJO3" s="41"/>
      <c r="GJP3" s="41"/>
      <c r="GJQ3" s="41"/>
      <c r="GJR3" s="41"/>
      <c r="GJS3" s="41"/>
      <c r="GJT3" s="41"/>
      <c r="GJU3" s="41"/>
      <c r="GJV3" s="41"/>
      <c r="GJW3" s="41"/>
      <c r="GJX3" s="41"/>
      <c r="GJY3" s="41"/>
      <c r="GJZ3" s="41"/>
      <c r="GKA3" s="41"/>
      <c r="GKB3" s="41"/>
      <c r="GKC3" s="41"/>
      <c r="GKD3" s="41"/>
      <c r="GKE3" s="41"/>
      <c r="GKF3" s="41"/>
      <c r="GKG3" s="41"/>
      <c r="GKH3" s="41"/>
      <c r="GKI3" s="41"/>
      <c r="GKJ3" s="41"/>
      <c r="GKK3" s="41"/>
      <c r="GKL3" s="41"/>
      <c r="GKM3" s="41"/>
      <c r="GKN3" s="41"/>
      <c r="GKO3" s="41"/>
      <c r="GKP3" s="41"/>
      <c r="GKQ3" s="41"/>
      <c r="GKR3" s="41"/>
      <c r="GKS3" s="41"/>
      <c r="GKT3" s="41"/>
      <c r="GKU3" s="41"/>
      <c r="GKV3" s="41"/>
      <c r="GKW3" s="41"/>
      <c r="GKX3" s="41"/>
      <c r="GKY3" s="41"/>
      <c r="GKZ3" s="41"/>
      <c r="GLA3" s="41"/>
      <c r="GLB3" s="41"/>
      <c r="GLC3" s="41"/>
      <c r="GLD3" s="41"/>
      <c r="GLE3" s="41"/>
      <c r="GLF3" s="41"/>
      <c r="GLG3" s="41"/>
      <c r="GLH3" s="41"/>
      <c r="GLI3" s="41"/>
      <c r="GLJ3" s="41"/>
      <c r="GLK3" s="41"/>
      <c r="GLL3" s="41"/>
      <c r="GLM3" s="41"/>
      <c r="GLN3" s="41"/>
      <c r="GLO3" s="41"/>
      <c r="GLP3" s="41"/>
      <c r="GLQ3" s="41"/>
      <c r="GLR3" s="41"/>
      <c r="GLS3" s="41"/>
      <c r="GLT3" s="41"/>
      <c r="GLU3" s="41"/>
      <c r="GLV3" s="41"/>
      <c r="GLW3" s="41"/>
      <c r="GLX3" s="41"/>
      <c r="GLY3" s="41"/>
      <c r="GLZ3" s="41"/>
      <c r="GMA3" s="41"/>
      <c r="GMB3" s="41"/>
      <c r="GMC3" s="41"/>
      <c r="GMD3" s="41"/>
      <c r="GME3" s="41"/>
      <c r="GMF3" s="41"/>
      <c r="GMG3" s="41"/>
      <c r="GMH3" s="41"/>
      <c r="GMI3" s="41"/>
      <c r="GMJ3" s="41"/>
      <c r="GMK3" s="41"/>
      <c r="GML3" s="41"/>
      <c r="GMM3" s="41"/>
      <c r="GMN3" s="41"/>
      <c r="GMO3" s="41"/>
      <c r="GMP3" s="41"/>
      <c r="GMQ3" s="41"/>
      <c r="GMR3" s="41"/>
      <c r="GMS3" s="41"/>
      <c r="GMT3" s="41"/>
      <c r="GMU3" s="41"/>
      <c r="GMV3" s="41"/>
      <c r="GMW3" s="41"/>
      <c r="GMX3" s="41"/>
      <c r="GMY3" s="41"/>
      <c r="GMZ3" s="41"/>
      <c r="GNA3" s="41"/>
      <c r="GNB3" s="41"/>
      <c r="GNC3" s="41"/>
      <c r="GND3" s="41"/>
      <c r="GNE3" s="41"/>
      <c r="GNF3" s="41"/>
      <c r="GNG3" s="41"/>
      <c r="GNH3" s="41"/>
      <c r="GNI3" s="41"/>
      <c r="GNJ3" s="41"/>
      <c r="GNK3" s="41"/>
      <c r="GNL3" s="41"/>
      <c r="GNM3" s="41"/>
      <c r="GNN3" s="41"/>
      <c r="GNO3" s="41"/>
      <c r="GNP3" s="41"/>
      <c r="GNQ3" s="41"/>
      <c r="GNR3" s="41"/>
      <c r="GNS3" s="41"/>
      <c r="GNT3" s="41"/>
      <c r="GNU3" s="41"/>
      <c r="GNV3" s="41"/>
      <c r="GNW3" s="41"/>
      <c r="GNX3" s="41"/>
      <c r="GNY3" s="41"/>
      <c r="GNZ3" s="41"/>
      <c r="GOA3" s="41"/>
      <c r="GOB3" s="41"/>
      <c r="GOC3" s="41"/>
      <c r="GOD3" s="41"/>
      <c r="GOE3" s="41"/>
      <c r="GOF3" s="41"/>
      <c r="GOG3" s="41"/>
      <c r="GOH3" s="41"/>
      <c r="GOI3" s="41"/>
      <c r="GOJ3" s="41"/>
      <c r="GOK3" s="41"/>
      <c r="GOL3" s="41"/>
      <c r="GOM3" s="41"/>
      <c r="GON3" s="41"/>
      <c r="GOO3" s="41"/>
      <c r="GOP3" s="41"/>
      <c r="GOQ3" s="41"/>
      <c r="GOR3" s="41"/>
      <c r="GOS3" s="41"/>
      <c r="GOT3" s="41"/>
      <c r="GOU3" s="41"/>
      <c r="GOV3" s="41"/>
      <c r="GOW3" s="41"/>
      <c r="GOX3" s="41"/>
      <c r="GOY3" s="41"/>
      <c r="GOZ3" s="41"/>
      <c r="GPA3" s="41"/>
      <c r="GPB3" s="41"/>
      <c r="GPC3" s="41"/>
      <c r="GPD3" s="41"/>
      <c r="GPE3" s="41"/>
      <c r="GPF3" s="41"/>
      <c r="GPG3" s="41"/>
      <c r="GPH3" s="41"/>
      <c r="GPI3" s="41"/>
      <c r="GPJ3" s="41"/>
      <c r="GPK3" s="41"/>
      <c r="GPL3" s="41"/>
      <c r="GPM3" s="41"/>
      <c r="GPN3" s="41"/>
      <c r="GPO3" s="41"/>
      <c r="GPP3" s="41"/>
      <c r="GPQ3" s="41"/>
      <c r="GPR3" s="41"/>
      <c r="GPS3" s="41"/>
      <c r="GPT3" s="41"/>
      <c r="GPU3" s="41"/>
      <c r="GPV3" s="41"/>
      <c r="GPW3" s="41"/>
      <c r="GPX3" s="41"/>
      <c r="GPY3" s="41"/>
      <c r="GPZ3" s="41"/>
      <c r="GQA3" s="41"/>
      <c r="GQB3" s="41"/>
      <c r="GQC3" s="41"/>
      <c r="GQD3" s="41"/>
      <c r="GQE3" s="41"/>
      <c r="GQF3" s="41"/>
      <c r="GQG3" s="41"/>
      <c r="GQH3" s="41"/>
      <c r="GQI3" s="41"/>
      <c r="GQJ3" s="41"/>
      <c r="GQK3" s="41"/>
      <c r="GQL3" s="41"/>
      <c r="GQM3" s="41"/>
      <c r="GQN3" s="41"/>
      <c r="GQO3" s="41"/>
      <c r="GQP3" s="41"/>
      <c r="GQQ3" s="41"/>
      <c r="GQR3" s="41"/>
      <c r="GQS3" s="41"/>
      <c r="GQT3" s="41"/>
      <c r="GQU3" s="41"/>
      <c r="GQV3" s="41"/>
      <c r="GQW3" s="41"/>
      <c r="GQX3" s="41"/>
      <c r="GQY3" s="41"/>
      <c r="GQZ3" s="41"/>
      <c r="GRA3" s="41"/>
      <c r="GRB3" s="41"/>
      <c r="GRC3" s="41"/>
      <c r="GRD3" s="41"/>
      <c r="GRE3" s="41"/>
      <c r="GRF3" s="41"/>
      <c r="GRG3" s="41"/>
      <c r="GRH3" s="41"/>
      <c r="GRI3" s="41"/>
      <c r="GRJ3" s="41"/>
      <c r="GRK3" s="41"/>
      <c r="GRL3" s="41"/>
      <c r="GRM3" s="41"/>
      <c r="GRN3" s="41"/>
      <c r="GRO3" s="41"/>
      <c r="GRP3" s="41"/>
      <c r="GRQ3" s="41"/>
      <c r="GRR3" s="41"/>
      <c r="GRS3" s="41"/>
      <c r="GRT3" s="41"/>
      <c r="GRU3" s="41"/>
      <c r="GRV3" s="41"/>
      <c r="GRW3" s="41"/>
      <c r="GRX3" s="41"/>
      <c r="GRY3" s="41"/>
      <c r="GRZ3" s="41"/>
      <c r="GSA3" s="41"/>
      <c r="GSB3" s="41"/>
      <c r="GSC3" s="41"/>
      <c r="GSD3" s="41"/>
      <c r="GSE3" s="41"/>
      <c r="GSF3" s="41"/>
      <c r="GSG3" s="41"/>
      <c r="GSH3" s="41"/>
      <c r="GSI3" s="41"/>
      <c r="GSJ3" s="41"/>
      <c r="GSK3" s="41"/>
      <c r="GSL3" s="41"/>
      <c r="GSM3" s="41"/>
      <c r="GSN3" s="41"/>
      <c r="GSO3" s="41"/>
      <c r="GSP3" s="41"/>
      <c r="GSQ3" s="41"/>
      <c r="GSR3" s="41"/>
      <c r="GSS3" s="41"/>
      <c r="GST3" s="41"/>
      <c r="GSU3" s="41"/>
      <c r="GSV3" s="41"/>
      <c r="GSW3" s="41"/>
      <c r="GSX3" s="41"/>
      <c r="GSY3" s="41"/>
      <c r="GSZ3" s="41"/>
      <c r="GTA3" s="41"/>
      <c r="GTB3" s="41"/>
      <c r="GTC3" s="41"/>
      <c r="GTD3" s="41"/>
      <c r="GTE3" s="41"/>
      <c r="GTF3" s="41"/>
      <c r="GTG3" s="41"/>
      <c r="GTH3" s="41"/>
      <c r="GTI3" s="41"/>
      <c r="GTJ3" s="41"/>
      <c r="GTK3" s="41"/>
      <c r="GTL3" s="41"/>
      <c r="GTM3" s="41"/>
      <c r="GTN3" s="41"/>
      <c r="GTO3" s="41"/>
      <c r="GTP3" s="41"/>
      <c r="GTQ3" s="41"/>
      <c r="GTR3" s="41"/>
      <c r="GTS3" s="41"/>
      <c r="GTT3" s="41"/>
      <c r="GTU3" s="41"/>
      <c r="GTV3" s="41"/>
      <c r="GTW3" s="41"/>
      <c r="GTX3" s="41"/>
      <c r="GTY3" s="41"/>
      <c r="GTZ3" s="41"/>
      <c r="GUA3" s="41"/>
      <c r="GUB3" s="41"/>
      <c r="GUC3" s="41"/>
      <c r="GUD3" s="41"/>
      <c r="GUE3" s="41"/>
      <c r="GUF3" s="41"/>
      <c r="GUG3" s="41"/>
      <c r="GUH3" s="41"/>
      <c r="GUI3" s="41"/>
      <c r="GUJ3" s="41"/>
      <c r="GUK3" s="41"/>
      <c r="GUL3" s="41"/>
      <c r="GUM3" s="41"/>
      <c r="GUN3" s="41"/>
      <c r="GUO3" s="41"/>
      <c r="GUP3" s="41"/>
      <c r="GUQ3" s="41"/>
      <c r="GUR3" s="41"/>
      <c r="GUS3" s="41"/>
      <c r="GUT3" s="41"/>
      <c r="GUU3" s="41"/>
      <c r="GUV3" s="41"/>
      <c r="GUW3" s="41"/>
      <c r="GUX3" s="41"/>
      <c r="GUY3" s="41"/>
      <c r="GUZ3" s="41"/>
      <c r="GVA3" s="41"/>
      <c r="GVB3" s="41"/>
      <c r="GVC3" s="41"/>
      <c r="GVD3" s="41"/>
      <c r="GVE3" s="41"/>
      <c r="GVF3" s="41"/>
      <c r="GVG3" s="41"/>
      <c r="GVH3" s="41"/>
      <c r="GVI3" s="41"/>
      <c r="GVJ3" s="41"/>
      <c r="GVK3" s="41"/>
      <c r="GVL3" s="41"/>
      <c r="GVM3" s="41"/>
      <c r="GVN3" s="41"/>
      <c r="GVO3" s="41"/>
      <c r="GVP3" s="41"/>
      <c r="GVQ3" s="41"/>
      <c r="GVR3" s="41"/>
      <c r="GVS3" s="41"/>
      <c r="GVT3" s="41"/>
      <c r="GVU3" s="41"/>
      <c r="GVV3" s="41"/>
      <c r="GVW3" s="41"/>
      <c r="GVX3" s="41"/>
      <c r="GVY3" s="41"/>
      <c r="GVZ3" s="41"/>
      <c r="GWA3" s="41"/>
      <c r="GWB3" s="41"/>
      <c r="GWC3" s="41"/>
      <c r="GWD3" s="41"/>
      <c r="GWE3" s="41"/>
      <c r="GWF3" s="41"/>
      <c r="GWG3" s="41"/>
      <c r="GWH3" s="41"/>
      <c r="GWI3" s="41"/>
      <c r="GWJ3" s="41"/>
      <c r="GWK3" s="41"/>
      <c r="GWL3" s="41"/>
      <c r="GWM3" s="41"/>
      <c r="GWN3" s="41"/>
      <c r="GWO3" s="41"/>
      <c r="GWP3" s="41"/>
      <c r="GWQ3" s="41"/>
      <c r="GWR3" s="41"/>
      <c r="GWS3" s="41"/>
      <c r="GWT3" s="41"/>
      <c r="GWU3" s="41"/>
      <c r="GWV3" s="41"/>
      <c r="GWW3" s="41"/>
      <c r="GWX3" s="41"/>
      <c r="GWY3" s="41"/>
      <c r="GWZ3" s="41"/>
      <c r="GXA3" s="41"/>
      <c r="GXB3" s="41"/>
      <c r="GXC3" s="41"/>
      <c r="GXD3" s="41"/>
      <c r="GXE3" s="41"/>
      <c r="GXF3" s="41"/>
      <c r="GXG3" s="41"/>
      <c r="GXH3" s="41"/>
      <c r="GXI3" s="41"/>
      <c r="GXJ3" s="41"/>
      <c r="GXK3" s="41"/>
      <c r="GXL3" s="41"/>
      <c r="GXM3" s="41"/>
      <c r="GXN3" s="41"/>
      <c r="GXO3" s="41"/>
      <c r="GXP3" s="41"/>
      <c r="GXQ3" s="41"/>
      <c r="GXR3" s="41"/>
      <c r="GXS3" s="41"/>
      <c r="GXT3" s="41"/>
      <c r="GXU3" s="41"/>
      <c r="GXV3" s="41"/>
      <c r="GXW3" s="41"/>
      <c r="GXX3" s="41"/>
      <c r="GXY3" s="41"/>
      <c r="GXZ3" s="41"/>
      <c r="GYA3" s="41"/>
      <c r="GYB3" s="41"/>
      <c r="GYC3" s="41"/>
      <c r="GYD3" s="41"/>
      <c r="GYE3" s="41"/>
      <c r="GYF3" s="41"/>
      <c r="GYG3" s="41"/>
      <c r="GYH3" s="41"/>
      <c r="GYI3" s="41"/>
      <c r="GYJ3" s="41"/>
      <c r="GYK3" s="41"/>
      <c r="GYL3" s="41"/>
      <c r="GYM3" s="41"/>
      <c r="GYN3" s="41"/>
      <c r="GYO3" s="41"/>
      <c r="GYP3" s="41"/>
      <c r="GYQ3" s="41"/>
      <c r="GYR3" s="41"/>
      <c r="GYS3" s="41"/>
      <c r="GYT3" s="41"/>
      <c r="GYU3" s="41"/>
      <c r="GYV3" s="41"/>
      <c r="GYW3" s="41"/>
      <c r="GYX3" s="41"/>
      <c r="GYY3" s="41"/>
      <c r="GYZ3" s="41"/>
      <c r="GZA3" s="41"/>
      <c r="GZB3" s="41"/>
      <c r="GZC3" s="41"/>
      <c r="GZD3" s="41"/>
      <c r="GZE3" s="41"/>
      <c r="GZF3" s="41"/>
      <c r="GZG3" s="41"/>
      <c r="GZH3" s="41"/>
      <c r="GZI3" s="41"/>
      <c r="GZJ3" s="41"/>
      <c r="GZK3" s="41"/>
      <c r="GZL3" s="41"/>
      <c r="GZM3" s="41"/>
      <c r="GZN3" s="41"/>
      <c r="GZO3" s="41"/>
      <c r="GZP3" s="41"/>
      <c r="GZQ3" s="41"/>
      <c r="GZR3" s="41"/>
      <c r="GZS3" s="41"/>
      <c r="GZT3" s="41"/>
      <c r="GZU3" s="41"/>
      <c r="GZV3" s="41"/>
      <c r="GZW3" s="41"/>
      <c r="GZX3" s="41"/>
      <c r="GZY3" s="41"/>
      <c r="GZZ3" s="41"/>
      <c r="HAA3" s="41"/>
      <c r="HAB3" s="41"/>
      <c r="HAC3" s="41"/>
      <c r="HAD3" s="41"/>
      <c r="HAE3" s="41"/>
      <c r="HAF3" s="41"/>
      <c r="HAG3" s="41"/>
      <c r="HAH3" s="41"/>
      <c r="HAI3" s="41"/>
      <c r="HAJ3" s="41"/>
      <c r="HAK3" s="41"/>
      <c r="HAL3" s="41"/>
      <c r="HAM3" s="41"/>
      <c r="HAN3" s="41"/>
      <c r="HAO3" s="41"/>
      <c r="HAP3" s="41"/>
      <c r="HAQ3" s="41"/>
      <c r="HAR3" s="41"/>
      <c r="HAS3" s="41"/>
      <c r="HAT3" s="41"/>
      <c r="HAU3" s="41"/>
      <c r="HAV3" s="41"/>
      <c r="HAW3" s="41"/>
      <c r="HAX3" s="41"/>
      <c r="HAY3" s="41"/>
      <c r="HAZ3" s="41"/>
      <c r="HBA3" s="41"/>
      <c r="HBB3" s="41"/>
      <c r="HBC3" s="41"/>
      <c r="HBD3" s="41"/>
      <c r="HBE3" s="41"/>
      <c r="HBF3" s="41"/>
      <c r="HBG3" s="41"/>
      <c r="HBH3" s="41"/>
      <c r="HBI3" s="41"/>
      <c r="HBJ3" s="41"/>
      <c r="HBK3" s="41"/>
      <c r="HBL3" s="41"/>
      <c r="HBM3" s="41"/>
      <c r="HBN3" s="41"/>
      <c r="HBO3" s="41"/>
      <c r="HBP3" s="41"/>
      <c r="HBQ3" s="41"/>
      <c r="HBR3" s="41"/>
      <c r="HBS3" s="41"/>
      <c r="HBT3" s="41"/>
      <c r="HBU3" s="41"/>
      <c r="HBV3" s="41"/>
      <c r="HBW3" s="41"/>
      <c r="HBX3" s="41"/>
      <c r="HBY3" s="41"/>
      <c r="HBZ3" s="41"/>
      <c r="HCA3" s="41"/>
      <c r="HCB3" s="41"/>
      <c r="HCC3" s="41"/>
      <c r="HCD3" s="41"/>
      <c r="HCE3" s="41"/>
      <c r="HCF3" s="41"/>
      <c r="HCG3" s="41"/>
      <c r="HCH3" s="41"/>
      <c r="HCI3" s="41"/>
      <c r="HCJ3" s="41"/>
      <c r="HCK3" s="41"/>
      <c r="HCL3" s="41"/>
      <c r="HCM3" s="41"/>
      <c r="HCN3" s="41"/>
      <c r="HCO3" s="41"/>
      <c r="HCP3" s="41"/>
      <c r="HCQ3" s="41"/>
      <c r="HCR3" s="41"/>
      <c r="HCS3" s="41"/>
      <c r="HCT3" s="41"/>
      <c r="HCU3" s="41"/>
      <c r="HCV3" s="41"/>
      <c r="HCW3" s="41"/>
      <c r="HCX3" s="41"/>
      <c r="HCY3" s="41"/>
      <c r="HCZ3" s="41"/>
      <c r="HDA3" s="41"/>
      <c r="HDB3" s="41"/>
      <c r="HDC3" s="41"/>
      <c r="HDD3" s="41"/>
      <c r="HDE3" s="41"/>
      <c r="HDF3" s="41"/>
      <c r="HDG3" s="41"/>
      <c r="HDH3" s="41"/>
      <c r="HDI3" s="41"/>
      <c r="HDJ3" s="41"/>
      <c r="HDK3" s="41"/>
      <c r="HDL3" s="41"/>
      <c r="HDM3" s="41"/>
      <c r="HDN3" s="41"/>
      <c r="HDO3" s="41"/>
      <c r="HDP3" s="41"/>
      <c r="HDQ3" s="41"/>
      <c r="HDR3" s="41"/>
      <c r="HDS3" s="41"/>
      <c r="HDT3" s="41"/>
      <c r="HDU3" s="41"/>
      <c r="HDV3" s="41"/>
      <c r="HDW3" s="41"/>
      <c r="HDX3" s="41"/>
      <c r="HDY3" s="41"/>
      <c r="HDZ3" s="41"/>
      <c r="HEA3" s="41"/>
      <c r="HEB3" s="41"/>
      <c r="HEC3" s="41"/>
      <c r="HED3" s="41"/>
      <c r="HEE3" s="41"/>
      <c r="HEF3" s="41"/>
      <c r="HEG3" s="41"/>
      <c r="HEH3" s="41"/>
      <c r="HEI3" s="41"/>
      <c r="HEJ3" s="41"/>
      <c r="HEK3" s="41"/>
      <c r="HEL3" s="41"/>
      <c r="HEM3" s="41"/>
      <c r="HEN3" s="41"/>
      <c r="HEO3" s="41"/>
      <c r="HEP3" s="41"/>
      <c r="HEQ3" s="41"/>
      <c r="HER3" s="41"/>
      <c r="HES3" s="41"/>
      <c r="HET3" s="41"/>
      <c r="HEU3" s="41"/>
      <c r="HEV3" s="41"/>
      <c r="HEW3" s="41"/>
      <c r="HEX3" s="41"/>
      <c r="HEY3" s="41"/>
      <c r="HEZ3" s="41"/>
      <c r="HFA3" s="41"/>
      <c r="HFB3" s="41"/>
      <c r="HFC3" s="41"/>
      <c r="HFD3" s="41"/>
      <c r="HFE3" s="41"/>
      <c r="HFF3" s="41"/>
      <c r="HFG3" s="41"/>
      <c r="HFH3" s="41"/>
      <c r="HFI3" s="41"/>
      <c r="HFJ3" s="41"/>
      <c r="HFK3" s="41"/>
      <c r="HFL3" s="41"/>
      <c r="HFM3" s="41"/>
      <c r="HFN3" s="41"/>
      <c r="HFO3" s="41"/>
      <c r="HFP3" s="41"/>
      <c r="HFQ3" s="41"/>
      <c r="HFR3" s="41"/>
      <c r="HFS3" s="41"/>
      <c r="HFT3" s="41"/>
      <c r="HFU3" s="41"/>
      <c r="HFV3" s="41"/>
      <c r="HFW3" s="41"/>
      <c r="HFX3" s="41"/>
      <c r="HFY3" s="41"/>
      <c r="HFZ3" s="41"/>
      <c r="HGA3" s="41"/>
      <c r="HGB3" s="41"/>
      <c r="HGC3" s="41"/>
      <c r="HGD3" s="41"/>
      <c r="HGE3" s="41"/>
      <c r="HGF3" s="41"/>
      <c r="HGG3" s="41"/>
      <c r="HGH3" s="41"/>
      <c r="HGI3" s="41"/>
      <c r="HGJ3" s="41"/>
      <c r="HGK3" s="41"/>
      <c r="HGL3" s="41"/>
      <c r="HGM3" s="41"/>
      <c r="HGN3" s="41"/>
      <c r="HGO3" s="41"/>
      <c r="HGP3" s="41"/>
      <c r="HGQ3" s="41"/>
      <c r="HGR3" s="41"/>
      <c r="HGS3" s="41"/>
      <c r="HGT3" s="41"/>
      <c r="HGU3" s="41"/>
      <c r="HGV3" s="41"/>
      <c r="HGW3" s="41"/>
      <c r="HGX3" s="41"/>
      <c r="HGY3" s="41"/>
      <c r="HGZ3" s="41"/>
      <c r="HHA3" s="41"/>
      <c r="HHB3" s="41"/>
      <c r="HHC3" s="41"/>
      <c r="HHD3" s="41"/>
      <c r="HHE3" s="41"/>
      <c r="HHF3" s="41"/>
      <c r="HHG3" s="41"/>
      <c r="HHH3" s="41"/>
      <c r="HHI3" s="41"/>
      <c r="HHJ3" s="41"/>
      <c r="HHK3" s="41"/>
      <c r="HHL3" s="41"/>
      <c r="HHM3" s="41"/>
      <c r="HHN3" s="41"/>
      <c r="HHO3" s="41"/>
      <c r="HHP3" s="41"/>
      <c r="HHQ3" s="41"/>
      <c r="HHR3" s="41"/>
      <c r="HHS3" s="41"/>
      <c r="HHT3" s="41"/>
      <c r="HHU3" s="41"/>
      <c r="HHV3" s="41"/>
      <c r="HHW3" s="41"/>
      <c r="HHX3" s="41"/>
      <c r="HHY3" s="41"/>
      <c r="HHZ3" s="41"/>
      <c r="HIA3" s="41"/>
      <c r="HIB3" s="41"/>
      <c r="HIC3" s="41"/>
      <c r="HID3" s="41"/>
      <c r="HIE3" s="41"/>
      <c r="HIF3" s="41"/>
      <c r="HIG3" s="41"/>
      <c r="HIH3" s="41"/>
      <c r="HII3" s="41"/>
      <c r="HIJ3" s="41"/>
      <c r="HIK3" s="41"/>
      <c r="HIL3" s="41"/>
      <c r="HIM3" s="41"/>
      <c r="HIN3" s="41"/>
      <c r="HIO3" s="41"/>
      <c r="HIP3" s="41"/>
      <c r="HIQ3" s="41"/>
      <c r="HIR3" s="41"/>
      <c r="HIS3" s="41"/>
      <c r="HIT3" s="41"/>
      <c r="HIU3" s="41"/>
      <c r="HIV3" s="41"/>
      <c r="HIW3" s="41"/>
      <c r="HIX3" s="41"/>
      <c r="HIY3" s="41"/>
      <c r="HIZ3" s="41"/>
      <c r="HJA3" s="41"/>
      <c r="HJB3" s="41"/>
      <c r="HJC3" s="41"/>
      <c r="HJD3" s="41"/>
      <c r="HJE3" s="41"/>
      <c r="HJF3" s="41"/>
      <c r="HJG3" s="41"/>
      <c r="HJH3" s="41"/>
      <c r="HJI3" s="41"/>
      <c r="HJJ3" s="41"/>
      <c r="HJK3" s="41"/>
      <c r="HJL3" s="41"/>
      <c r="HJM3" s="41"/>
      <c r="HJN3" s="41"/>
      <c r="HJO3" s="41"/>
      <c r="HJP3" s="41"/>
      <c r="HJQ3" s="41"/>
      <c r="HJR3" s="41"/>
      <c r="HJS3" s="41"/>
      <c r="HJT3" s="41"/>
      <c r="HJU3" s="41"/>
      <c r="HJV3" s="41"/>
      <c r="HJW3" s="41"/>
      <c r="HJX3" s="41"/>
      <c r="HJY3" s="41"/>
      <c r="HJZ3" s="41"/>
      <c r="HKA3" s="41"/>
      <c r="HKB3" s="41"/>
      <c r="HKC3" s="41"/>
      <c r="HKD3" s="41"/>
      <c r="HKE3" s="41"/>
      <c r="HKF3" s="41"/>
      <c r="HKG3" s="41"/>
      <c r="HKH3" s="41"/>
      <c r="HKI3" s="41"/>
      <c r="HKJ3" s="41"/>
      <c r="HKK3" s="41"/>
      <c r="HKL3" s="41"/>
      <c r="HKM3" s="41"/>
      <c r="HKN3" s="41"/>
      <c r="HKO3" s="41"/>
      <c r="HKP3" s="41"/>
      <c r="HKQ3" s="41"/>
      <c r="HKR3" s="41"/>
      <c r="HKS3" s="41"/>
      <c r="HKT3" s="41"/>
      <c r="HKU3" s="41"/>
      <c r="HKV3" s="41"/>
      <c r="HKW3" s="41"/>
      <c r="HKX3" s="41"/>
      <c r="HKY3" s="41"/>
      <c r="HKZ3" s="41"/>
      <c r="HLA3" s="41"/>
      <c r="HLB3" s="41"/>
      <c r="HLC3" s="41"/>
      <c r="HLD3" s="41"/>
      <c r="HLE3" s="41"/>
      <c r="HLF3" s="41"/>
      <c r="HLG3" s="41"/>
      <c r="HLH3" s="41"/>
      <c r="HLI3" s="41"/>
      <c r="HLJ3" s="41"/>
      <c r="HLK3" s="41"/>
      <c r="HLL3" s="41"/>
      <c r="HLM3" s="41"/>
      <c r="HLN3" s="41"/>
      <c r="HLO3" s="41"/>
      <c r="HLP3" s="41"/>
      <c r="HLQ3" s="41"/>
      <c r="HLR3" s="41"/>
      <c r="HLS3" s="41"/>
      <c r="HLT3" s="41"/>
      <c r="HLU3" s="41"/>
      <c r="HLV3" s="41"/>
      <c r="HLW3" s="41"/>
      <c r="HLX3" s="41"/>
      <c r="HLY3" s="41"/>
      <c r="HLZ3" s="41"/>
      <c r="HMA3" s="41"/>
      <c r="HMB3" s="41"/>
      <c r="HMC3" s="41"/>
      <c r="HMD3" s="41"/>
      <c r="HME3" s="41"/>
      <c r="HMF3" s="41"/>
      <c r="HMG3" s="41"/>
      <c r="HMH3" s="41"/>
      <c r="HMI3" s="41"/>
      <c r="HMJ3" s="41"/>
      <c r="HMK3" s="41"/>
      <c r="HML3" s="41"/>
      <c r="HMM3" s="41"/>
      <c r="HMN3" s="41"/>
      <c r="HMO3" s="41"/>
      <c r="HMP3" s="41"/>
      <c r="HMQ3" s="41"/>
      <c r="HMR3" s="41"/>
      <c r="HMS3" s="41"/>
      <c r="HMT3" s="41"/>
      <c r="HMU3" s="41"/>
      <c r="HMV3" s="41"/>
      <c r="HMW3" s="41"/>
      <c r="HMX3" s="41"/>
      <c r="HMY3" s="41"/>
      <c r="HMZ3" s="41"/>
      <c r="HNA3" s="41"/>
      <c r="HNB3" s="41"/>
      <c r="HNC3" s="41"/>
      <c r="HND3" s="41"/>
      <c r="HNE3" s="41"/>
      <c r="HNF3" s="41"/>
      <c r="HNG3" s="41"/>
      <c r="HNH3" s="41"/>
      <c r="HNI3" s="41"/>
      <c r="HNJ3" s="41"/>
      <c r="HNK3" s="41"/>
      <c r="HNL3" s="41"/>
      <c r="HNM3" s="41"/>
      <c r="HNN3" s="41"/>
      <c r="HNO3" s="41"/>
      <c r="HNP3" s="41"/>
      <c r="HNQ3" s="41"/>
      <c r="HNR3" s="41"/>
      <c r="HNS3" s="41"/>
      <c r="HNT3" s="41"/>
      <c r="HNU3" s="41"/>
      <c r="HNV3" s="41"/>
      <c r="HNW3" s="41"/>
      <c r="HNX3" s="41"/>
      <c r="HNY3" s="41"/>
      <c r="HNZ3" s="41"/>
      <c r="HOA3" s="41"/>
      <c r="HOB3" s="41"/>
      <c r="HOC3" s="41"/>
      <c r="HOD3" s="41"/>
      <c r="HOE3" s="41"/>
      <c r="HOF3" s="41"/>
      <c r="HOG3" s="41"/>
      <c r="HOH3" s="41"/>
      <c r="HOI3" s="41"/>
      <c r="HOJ3" s="41"/>
      <c r="HOK3" s="41"/>
      <c r="HOL3" s="41"/>
      <c r="HOM3" s="41"/>
      <c r="HON3" s="41"/>
      <c r="HOO3" s="41"/>
      <c r="HOP3" s="41"/>
      <c r="HOQ3" s="41"/>
      <c r="HOR3" s="41"/>
      <c r="HOS3" s="41"/>
      <c r="HOT3" s="41"/>
      <c r="HOU3" s="41"/>
      <c r="HOV3" s="41"/>
      <c r="HOW3" s="41"/>
      <c r="HOX3" s="41"/>
      <c r="HOY3" s="41"/>
      <c r="HOZ3" s="41"/>
      <c r="HPA3" s="41"/>
      <c r="HPB3" s="41"/>
      <c r="HPC3" s="41"/>
      <c r="HPD3" s="41"/>
      <c r="HPE3" s="41"/>
      <c r="HPF3" s="41"/>
      <c r="HPG3" s="41"/>
      <c r="HPH3" s="41"/>
      <c r="HPI3" s="41"/>
      <c r="HPJ3" s="41"/>
      <c r="HPK3" s="41"/>
      <c r="HPL3" s="41"/>
      <c r="HPM3" s="41"/>
      <c r="HPN3" s="41"/>
      <c r="HPO3" s="41"/>
      <c r="HPP3" s="41"/>
      <c r="HPQ3" s="41"/>
      <c r="HPR3" s="41"/>
      <c r="HPS3" s="41"/>
      <c r="HPT3" s="41"/>
      <c r="HPU3" s="41"/>
      <c r="HPV3" s="41"/>
      <c r="HPW3" s="41"/>
      <c r="HPX3" s="41"/>
      <c r="HPY3" s="41"/>
      <c r="HPZ3" s="41"/>
      <c r="HQA3" s="41"/>
      <c r="HQB3" s="41"/>
      <c r="HQC3" s="41"/>
      <c r="HQD3" s="41"/>
      <c r="HQE3" s="41"/>
      <c r="HQF3" s="41"/>
      <c r="HQG3" s="41"/>
      <c r="HQH3" s="41"/>
      <c r="HQI3" s="41"/>
      <c r="HQJ3" s="41"/>
      <c r="HQK3" s="41"/>
      <c r="HQL3" s="41"/>
      <c r="HQM3" s="41"/>
      <c r="HQN3" s="41"/>
      <c r="HQO3" s="41"/>
      <c r="HQP3" s="41"/>
      <c r="HQQ3" s="41"/>
      <c r="HQR3" s="41"/>
      <c r="HQS3" s="41"/>
      <c r="HQT3" s="41"/>
      <c r="HQU3" s="41"/>
      <c r="HQV3" s="41"/>
      <c r="HQW3" s="41"/>
      <c r="HQX3" s="41"/>
      <c r="HQY3" s="41"/>
      <c r="HQZ3" s="41"/>
      <c r="HRA3" s="41"/>
      <c r="HRB3" s="41"/>
      <c r="HRC3" s="41"/>
      <c r="HRD3" s="41"/>
      <c r="HRE3" s="41"/>
      <c r="HRF3" s="41"/>
      <c r="HRG3" s="41"/>
      <c r="HRH3" s="41"/>
      <c r="HRI3" s="41"/>
      <c r="HRJ3" s="41"/>
      <c r="HRK3" s="41"/>
      <c r="HRL3" s="41"/>
      <c r="HRM3" s="41"/>
      <c r="HRN3" s="41"/>
      <c r="HRO3" s="41"/>
      <c r="HRP3" s="41"/>
      <c r="HRQ3" s="41"/>
      <c r="HRR3" s="41"/>
      <c r="HRS3" s="41"/>
      <c r="HRT3" s="41"/>
      <c r="HRU3" s="41"/>
      <c r="HRV3" s="41"/>
      <c r="HRW3" s="41"/>
      <c r="HRX3" s="41"/>
      <c r="HRY3" s="41"/>
      <c r="HRZ3" s="41"/>
      <c r="HSA3" s="41"/>
      <c r="HSB3" s="41"/>
      <c r="HSC3" s="41"/>
      <c r="HSD3" s="41"/>
      <c r="HSE3" s="41"/>
      <c r="HSF3" s="41"/>
      <c r="HSG3" s="41"/>
      <c r="HSH3" s="41"/>
      <c r="HSI3" s="41"/>
      <c r="HSJ3" s="41"/>
      <c r="HSK3" s="41"/>
      <c r="HSL3" s="41"/>
      <c r="HSM3" s="41"/>
      <c r="HSN3" s="41"/>
      <c r="HSO3" s="41"/>
      <c r="HSP3" s="41"/>
      <c r="HSQ3" s="41"/>
      <c r="HSR3" s="41"/>
      <c r="HSS3" s="41"/>
      <c r="HST3" s="41"/>
      <c r="HSU3" s="41"/>
      <c r="HSV3" s="41"/>
      <c r="HSW3" s="41"/>
      <c r="HSX3" s="41"/>
      <c r="HSY3" s="41"/>
      <c r="HSZ3" s="41"/>
      <c r="HTA3" s="41"/>
      <c r="HTB3" s="41"/>
      <c r="HTC3" s="41"/>
      <c r="HTD3" s="41"/>
      <c r="HTE3" s="41"/>
      <c r="HTF3" s="41"/>
      <c r="HTG3" s="41"/>
      <c r="HTH3" s="41"/>
      <c r="HTI3" s="41"/>
      <c r="HTJ3" s="41"/>
      <c r="HTK3" s="41"/>
      <c r="HTL3" s="41"/>
      <c r="HTM3" s="41"/>
      <c r="HTN3" s="41"/>
      <c r="HTO3" s="41"/>
      <c r="HTP3" s="41"/>
      <c r="HTQ3" s="41"/>
      <c r="HTR3" s="41"/>
      <c r="HTS3" s="41"/>
      <c r="HTT3" s="41"/>
      <c r="HTU3" s="41"/>
      <c r="HTV3" s="41"/>
      <c r="HTW3" s="41"/>
      <c r="HTX3" s="41"/>
      <c r="HTY3" s="41"/>
      <c r="HTZ3" s="41"/>
      <c r="HUA3" s="41"/>
      <c r="HUB3" s="41"/>
      <c r="HUC3" s="41"/>
      <c r="HUD3" s="41"/>
      <c r="HUE3" s="41"/>
      <c r="HUF3" s="41"/>
      <c r="HUG3" s="41"/>
      <c r="HUH3" s="41"/>
      <c r="HUI3" s="41"/>
      <c r="HUJ3" s="41"/>
      <c r="HUK3" s="41"/>
      <c r="HUL3" s="41"/>
      <c r="HUM3" s="41"/>
      <c r="HUN3" s="41"/>
      <c r="HUO3" s="41"/>
      <c r="HUP3" s="41"/>
      <c r="HUQ3" s="41"/>
      <c r="HUR3" s="41"/>
      <c r="HUS3" s="41"/>
      <c r="HUT3" s="41"/>
      <c r="HUU3" s="41"/>
      <c r="HUV3" s="41"/>
      <c r="HUW3" s="41"/>
      <c r="HUX3" s="41"/>
      <c r="HUY3" s="41"/>
      <c r="HUZ3" s="41"/>
      <c r="HVA3" s="41"/>
      <c r="HVB3" s="41"/>
      <c r="HVC3" s="41"/>
      <c r="HVD3" s="41"/>
      <c r="HVE3" s="41"/>
      <c r="HVF3" s="41"/>
      <c r="HVG3" s="41"/>
      <c r="HVH3" s="41"/>
      <c r="HVI3" s="41"/>
      <c r="HVJ3" s="41"/>
      <c r="HVK3" s="41"/>
      <c r="HVL3" s="41"/>
      <c r="HVM3" s="41"/>
      <c r="HVN3" s="41"/>
      <c r="HVO3" s="41"/>
      <c r="HVP3" s="41"/>
      <c r="HVQ3" s="41"/>
      <c r="HVR3" s="41"/>
      <c r="HVS3" s="41"/>
      <c r="HVT3" s="41"/>
      <c r="HVU3" s="41"/>
      <c r="HVV3" s="41"/>
      <c r="HVW3" s="41"/>
      <c r="HVX3" s="41"/>
      <c r="HVY3" s="41"/>
      <c r="HVZ3" s="41"/>
      <c r="HWA3" s="41"/>
      <c r="HWB3" s="41"/>
      <c r="HWC3" s="41"/>
      <c r="HWD3" s="41"/>
      <c r="HWE3" s="41"/>
      <c r="HWF3" s="41"/>
      <c r="HWG3" s="41"/>
      <c r="HWH3" s="41"/>
      <c r="HWI3" s="41"/>
      <c r="HWJ3" s="41"/>
      <c r="HWK3" s="41"/>
      <c r="HWL3" s="41"/>
      <c r="HWM3" s="41"/>
      <c r="HWN3" s="41"/>
      <c r="HWO3" s="41"/>
      <c r="HWP3" s="41"/>
      <c r="HWQ3" s="41"/>
      <c r="HWR3" s="41"/>
      <c r="HWS3" s="41"/>
      <c r="HWT3" s="41"/>
      <c r="HWU3" s="41"/>
      <c r="HWV3" s="41"/>
      <c r="HWW3" s="41"/>
      <c r="HWX3" s="41"/>
      <c r="HWY3" s="41"/>
      <c r="HWZ3" s="41"/>
      <c r="HXA3" s="41"/>
      <c r="HXB3" s="41"/>
      <c r="HXC3" s="41"/>
      <c r="HXD3" s="41"/>
      <c r="HXE3" s="41"/>
      <c r="HXF3" s="41"/>
      <c r="HXG3" s="41"/>
      <c r="HXH3" s="41"/>
      <c r="HXI3" s="41"/>
      <c r="HXJ3" s="41"/>
      <c r="HXK3" s="41"/>
      <c r="HXL3" s="41"/>
      <c r="HXM3" s="41"/>
      <c r="HXN3" s="41"/>
      <c r="HXO3" s="41"/>
      <c r="HXP3" s="41"/>
      <c r="HXQ3" s="41"/>
      <c r="HXR3" s="41"/>
      <c r="HXS3" s="41"/>
      <c r="HXT3" s="41"/>
      <c r="HXU3" s="41"/>
      <c r="HXV3" s="41"/>
      <c r="HXW3" s="41"/>
      <c r="HXX3" s="41"/>
      <c r="HXY3" s="41"/>
      <c r="HXZ3" s="41"/>
      <c r="HYA3" s="41"/>
      <c r="HYB3" s="41"/>
      <c r="HYC3" s="41"/>
      <c r="HYD3" s="41"/>
      <c r="HYE3" s="41"/>
      <c r="HYF3" s="41"/>
      <c r="HYG3" s="41"/>
      <c r="HYH3" s="41"/>
      <c r="HYI3" s="41"/>
      <c r="HYJ3" s="41"/>
      <c r="HYK3" s="41"/>
      <c r="HYL3" s="41"/>
      <c r="HYM3" s="41"/>
      <c r="HYN3" s="41"/>
      <c r="HYO3" s="41"/>
      <c r="HYP3" s="41"/>
      <c r="HYQ3" s="41"/>
      <c r="HYR3" s="41"/>
      <c r="HYS3" s="41"/>
      <c r="HYT3" s="41"/>
      <c r="HYU3" s="41"/>
      <c r="HYV3" s="41"/>
      <c r="HYW3" s="41"/>
      <c r="HYX3" s="41"/>
      <c r="HYY3" s="41"/>
      <c r="HYZ3" s="41"/>
      <c r="HZA3" s="41"/>
      <c r="HZB3" s="41"/>
      <c r="HZC3" s="41"/>
      <c r="HZD3" s="41"/>
      <c r="HZE3" s="41"/>
      <c r="HZF3" s="41"/>
      <c r="HZG3" s="41"/>
      <c r="HZH3" s="41"/>
      <c r="HZI3" s="41"/>
      <c r="HZJ3" s="41"/>
      <c r="HZK3" s="41"/>
      <c r="HZL3" s="41"/>
      <c r="HZM3" s="41"/>
      <c r="HZN3" s="41"/>
      <c r="HZO3" s="41"/>
      <c r="HZP3" s="41"/>
      <c r="HZQ3" s="41"/>
      <c r="HZR3" s="41"/>
      <c r="HZS3" s="41"/>
      <c r="HZT3" s="41"/>
      <c r="HZU3" s="41"/>
      <c r="HZV3" s="41"/>
      <c r="HZW3" s="41"/>
      <c r="HZX3" s="41"/>
      <c r="HZY3" s="41"/>
      <c r="HZZ3" s="41"/>
      <c r="IAA3" s="41"/>
      <c r="IAB3" s="41"/>
      <c r="IAC3" s="41"/>
      <c r="IAD3" s="41"/>
      <c r="IAE3" s="41"/>
      <c r="IAF3" s="41"/>
      <c r="IAG3" s="41"/>
      <c r="IAH3" s="41"/>
      <c r="IAI3" s="41"/>
      <c r="IAJ3" s="41"/>
      <c r="IAK3" s="41"/>
      <c r="IAL3" s="41"/>
      <c r="IAM3" s="41"/>
      <c r="IAN3" s="41"/>
      <c r="IAO3" s="41"/>
      <c r="IAP3" s="41"/>
      <c r="IAQ3" s="41"/>
      <c r="IAR3" s="41"/>
      <c r="IAS3" s="41"/>
      <c r="IAT3" s="41"/>
      <c r="IAU3" s="41"/>
      <c r="IAV3" s="41"/>
      <c r="IAW3" s="41"/>
      <c r="IAX3" s="41"/>
      <c r="IAY3" s="41"/>
      <c r="IAZ3" s="41"/>
      <c r="IBA3" s="41"/>
      <c r="IBB3" s="41"/>
      <c r="IBC3" s="41"/>
      <c r="IBD3" s="41"/>
      <c r="IBE3" s="41"/>
      <c r="IBF3" s="41"/>
      <c r="IBG3" s="41"/>
      <c r="IBH3" s="41"/>
      <c r="IBI3" s="41"/>
      <c r="IBJ3" s="41"/>
      <c r="IBK3" s="41"/>
      <c r="IBL3" s="41"/>
      <c r="IBM3" s="41"/>
      <c r="IBN3" s="41"/>
      <c r="IBO3" s="41"/>
      <c r="IBP3" s="41"/>
      <c r="IBQ3" s="41"/>
      <c r="IBR3" s="41"/>
      <c r="IBS3" s="41"/>
      <c r="IBT3" s="41"/>
      <c r="IBU3" s="41"/>
      <c r="IBV3" s="41"/>
      <c r="IBW3" s="41"/>
      <c r="IBX3" s="41"/>
      <c r="IBY3" s="41"/>
      <c r="IBZ3" s="41"/>
      <c r="ICA3" s="41"/>
      <c r="ICB3" s="41"/>
      <c r="ICC3" s="41"/>
      <c r="ICD3" s="41"/>
      <c r="ICE3" s="41"/>
      <c r="ICF3" s="41"/>
      <c r="ICG3" s="41"/>
      <c r="ICH3" s="41"/>
      <c r="ICI3" s="41"/>
      <c r="ICJ3" s="41"/>
      <c r="ICK3" s="41"/>
      <c r="ICL3" s="41"/>
      <c r="ICM3" s="41"/>
      <c r="ICN3" s="41"/>
      <c r="ICO3" s="41"/>
      <c r="ICP3" s="41"/>
      <c r="ICQ3" s="41"/>
      <c r="ICR3" s="41"/>
      <c r="ICS3" s="41"/>
      <c r="ICT3" s="41"/>
      <c r="ICU3" s="41"/>
      <c r="ICV3" s="41"/>
      <c r="ICW3" s="41"/>
      <c r="ICX3" s="41"/>
      <c r="ICY3" s="41"/>
      <c r="ICZ3" s="41"/>
      <c r="IDA3" s="41"/>
      <c r="IDB3" s="41"/>
      <c r="IDC3" s="41"/>
      <c r="IDD3" s="41"/>
      <c r="IDE3" s="41"/>
      <c r="IDF3" s="41"/>
      <c r="IDG3" s="41"/>
      <c r="IDH3" s="41"/>
      <c r="IDI3" s="41"/>
      <c r="IDJ3" s="41"/>
      <c r="IDK3" s="41"/>
      <c r="IDL3" s="41"/>
      <c r="IDM3" s="41"/>
      <c r="IDN3" s="41"/>
      <c r="IDO3" s="41"/>
      <c r="IDP3" s="41"/>
      <c r="IDQ3" s="41"/>
      <c r="IDR3" s="41"/>
      <c r="IDS3" s="41"/>
      <c r="IDT3" s="41"/>
      <c r="IDU3" s="41"/>
      <c r="IDV3" s="41"/>
      <c r="IDW3" s="41"/>
      <c r="IDX3" s="41"/>
      <c r="IDY3" s="41"/>
      <c r="IDZ3" s="41"/>
      <c r="IEA3" s="41"/>
      <c r="IEB3" s="41"/>
      <c r="IEC3" s="41"/>
      <c r="IED3" s="41"/>
      <c r="IEE3" s="41"/>
      <c r="IEF3" s="41"/>
      <c r="IEG3" s="41"/>
      <c r="IEH3" s="41"/>
      <c r="IEI3" s="41"/>
      <c r="IEJ3" s="41"/>
      <c r="IEK3" s="41"/>
      <c r="IEL3" s="41"/>
      <c r="IEM3" s="41"/>
      <c r="IEN3" s="41"/>
      <c r="IEO3" s="41"/>
      <c r="IEP3" s="41"/>
      <c r="IEQ3" s="41"/>
      <c r="IER3" s="41"/>
      <c r="IES3" s="41"/>
      <c r="IET3" s="41"/>
      <c r="IEU3" s="41"/>
      <c r="IEV3" s="41"/>
      <c r="IEW3" s="41"/>
      <c r="IEX3" s="41"/>
      <c r="IEY3" s="41"/>
      <c r="IEZ3" s="41"/>
      <c r="IFA3" s="41"/>
      <c r="IFB3" s="41"/>
      <c r="IFC3" s="41"/>
      <c r="IFD3" s="41"/>
      <c r="IFE3" s="41"/>
      <c r="IFF3" s="41"/>
      <c r="IFG3" s="41"/>
      <c r="IFH3" s="41"/>
      <c r="IFI3" s="41"/>
      <c r="IFJ3" s="41"/>
      <c r="IFK3" s="41"/>
      <c r="IFL3" s="41"/>
      <c r="IFM3" s="41"/>
      <c r="IFN3" s="41"/>
      <c r="IFO3" s="41"/>
      <c r="IFP3" s="41"/>
      <c r="IFQ3" s="41"/>
      <c r="IFR3" s="41"/>
      <c r="IFS3" s="41"/>
      <c r="IFT3" s="41"/>
      <c r="IFU3" s="41"/>
      <c r="IFV3" s="41"/>
      <c r="IFW3" s="41"/>
      <c r="IFX3" s="41"/>
      <c r="IFY3" s="41"/>
      <c r="IFZ3" s="41"/>
      <c r="IGA3" s="41"/>
      <c r="IGB3" s="41"/>
      <c r="IGC3" s="41"/>
      <c r="IGD3" s="41"/>
      <c r="IGE3" s="41"/>
      <c r="IGF3" s="41"/>
      <c r="IGG3" s="41"/>
      <c r="IGH3" s="41"/>
      <c r="IGI3" s="41"/>
      <c r="IGJ3" s="41"/>
      <c r="IGK3" s="41"/>
      <c r="IGL3" s="41"/>
      <c r="IGM3" s="41"/>
      <c r="IGN3" s="41"/>
      <c r="IGO3" s="41"/>
      <c r="IGP3" s="41"/>
      <c r="IGQ3" s="41"/>
      <c r="IGR3" s="41"/>
      <c r="IGS3" s="41"/>
      <c r="IGT3" s="41"/>
      <c r="IGU3" s="41"/>
      <c r="IGV3" s="41"/>
      <c r="IGW3" s="41"/>
      <c r="IGX3" s="41"/>
      <c r="IGY3" s="41"/>
      <c r="IGZ3" s="41"/>
      <c r="IHA3" s="41"/>
      <c r="IHB3" s="41"/>
      <c r="IHC3" s="41"/>
      <c r="IHD3" s="41"/>
      <c r="IHE3" s="41"/>
      <c r="IHF3" s="41"/>
      <c r="IHG3" s="41"/>
      <c r="IHH3" s="41"/>
      <c r="IHI3" s="41"/>
      <c r="IHJ3" s="41"/>
      <c r="IHK3" s="41"/>
      <c r="IHL3" s="41"/>
      <c r="IHM3" s="41"/>
      <c r="IHN3" s="41"/>
      <c r="IHO3" s="41"/>
      <c r="IHP3" s="41"/>
      <c r="IHQ3" s="41"/>
      <c r="IHR3" s="41"/>
      <c r="IHS3" s="41"/>
      <c r="IHT3" s="41"/>
      <c r="IHU3" s="41"/>
      <c r="IHV3" s="41"/>
      <c r="IHW3" s="41"/>
      <c r="IHX3" s="41"/>
      <c r="IHY3" s="41"/>
      <c r="IHZ3" s="41"/>
      <c r="IIA3" s="41"/>
      <c r="IIB3" s="41"/>
      <c r="IIC3" s="41"/>
      <c r="IID3" s="41"/>
      <c r="IIE3" s="41"/>
      <c r="IIF3" s="41"/>
      <c r="IIG3" s="41"/>
      <c r="IIH3" s="41"/>
      <c r="III3" s="41"/>
      <c r="IIJ3" s="41"/>
      <c r="IIK3" s="41"/>
      <c r="IIL3" s="41"/>
      <c r="IIM3" s="41"/>
      <c r="IIN3" s="41"/>
      <c r="IIO3" s="41"/>
      <c r="IIP3" s="41"/>
      <c r="IIQ3" s="41"/>
      <c r="IIR3" s="41"/>
      <c r="IIS3" s="41"/>
      <c r="IIT3" s="41"/>
      <c r="IIU3" s="41"/>
      <c r="IIV3" s="41"/>
      <c r="IIW3" s="41"/>
      <c r="IIX3" s="41"/>
      <c r="IIY3" s="41"/>
      <c r="IIZ3" s="41"/>
      <c r="IJA3" s="41"/>
      <c r="IJB3" s="41"/>
      <c r="IJC3" s="41"/>
      <c r="IJD3" s="41"/>
      <c r="IJE3" s="41"/>
      <c r="IJF3" s="41"/>
      <c r="IJG3" s="41"/>
      <c r="IJH3" s="41"/>
      <c r="IJI3" s="41"/>
      <c r="IJJ3" s="41"/>
      <c r="IJK3" s="41"/>
      <c r="IJL3" s="41"/>
      <c r="IJM3" s="41"/>
      <c r="IJN3" s="41"/>
      <c r="IJO3" s="41"/>
      <c r="IJP3" s="41"/>
      <c r="IJQ3" s="41"/>
      <c r="IJR3" s="41"/>
      <c r="IJS3" s="41"/>
      <c r="IJT3" s="41"/>
      <c r="IJU3" s="41"/>
      <c r="IJV3" s="41"/>
      <c r="IJW3" s="41"/>
      <c r="IJX3" s="41"/>
      <c r="IJY3" s="41"/>
      <c r="IJZ3" s="41"/>
      <c r="IKA3" s="41"/>
      <c r="IKB3" s="41"/>
      <c r="IKC3" s="41"/>
      <c r="IKD3" s="41"/>
      <c r="IKE3" s="41"/>
      <c r="IKF3" s="41"/>
      <c r="IKG3" s="41"/>
      <c r="IKH3" s="41"/>
      <c r="IKI3" s="41"/>
      <c r="IKJ3" s="41"/>
      <c r="IKK3" s="41"/>
      <c r="IKL3" s="41"/>
      <c r="IKM3" s="41"/>
      <c r="IKN3" s="41"/>
      <c r="IKO3" s="41"/>
      <c r="IKP3" s="41"/>
      <c r="IKQ3" s="41"/>
      <c r="IKR3" s="41"/>
      <c r="IKS3" s="41"/>
      <c r="IKT3" s="41"/>
      <c r="IKU3" s="41"/>
      <c r="IKV3" s="41"/>
      <c r="IKW3" s="41"/>
      <c r="IKX3" s="41"/>
      <c r="IKY3" s="41"/>
      <c r="IKZ3" s="41"/>
      <c r="ILA3" s="41"/>
      <c r="ILB3" s="41"/>
      <c r="ILC3" s="41"/>
      <c r="ILD3" s="41"/>
      <c r="ILE3" s="41"/>
      <c r="ILF3" s="41"/>
      <c r="ILG3" s="41"/>
      <c r="ILH3" s="41"/>
      <c r="ILI3" s="41"/>
      <c r="ILJ3" s="41"/>
      <c r="ILK3" s="41"/>
      <c r="ILL3" s="41"/>
      <c r="ILM3" s="41"/>
      <c r="ILN3" s="41"/>
      <c r="ILO3" s="41"/>
      <c r="ILP3" s="41"/>
      <c r="ILQ3" s="41"/>
      <c r="ILR3" s="41"/>
      <c r="ILS3" s="41"/>
      <c r="ILT3" s="41"/>
      <c r="ILU3" s="41"/>
      <c r="ILV3" s="41"/>
      <c r="ILW3" s="41"/>
      <c r="ILX3" s="41"/>
      <c r="ILY3" s="41"/>
      <c r="ILZ3" s="41"/>
      <c r="IMA3" s="41"/>
      <c r="IMB3" s="41"/>
      <c r="IMC3" s="41"/>
      <c r="IMD3" s="41"/>
      <c r="IME3" s="41"/>
      <c r="IMF3" s="41"/>
      <c r="IMG3" s="41"/>
      <c r="IMH3" s="41"/>
      <c r="IMI3" s="41"/>
      <c r="IMJ3" s="41"/>
      <c r="IMK3" s="41"/>
      <c r="IML3" s="41"/>
      <c r="IMM3" s="41"/>
      <c r="IMN3" s="41"/>
      <c r="IMO3" s="41"/>
      <c r="IMP3" s="41"/>
      <c r="IMQ3" s="41"/>
      <c r="IMR3" s="41"/>
      <c r="IMS3" s="41"/>
      <c r="IMT3" s="41"/>
      <c r="IMU3" s="41"/>
      <c r="IMV3" s="41"/>
      <c r="IMW3" s="41"/>
      <c r="IMX3" s="41"/>
      <c r="IMY3" s="41"/>
      <c r="IMZ3" s="41"/>
      <c r="INA3" s="41"/>
      <c r="INB3" s="41"/>
      <c r="INC3" s="41"/>
      <c r="IND3" s="41"/>
      <c r="INE3" s="41"/>
      <c r="INF3" s="41"/>
      <c r="ING3" s="41"/>
      <c r="INH3" s="41"/>
      <c r="INI3" s="41"/>
      <c r="INJ3" s="41"/>
      <c r="INK3" s="41"/>
      <c r="INL3" s="41"/>
      <c r="INM3" s="41"/>
      <c r="INN3" s="41"/>
      <c r="INO3" s="41"/>
      <c r="INP3" s="41"/>
      <c r="INQ3" s="41"/>
      <c r="INR3" s="41"/>
      <c r="INS3" s="41"/>
      <c r="INT3" s="41"/>
      <c r="INU3" s="41"/>
      <c r="INV3" s="41"/>
      <c r="INW3" s="41"/>
      <c r="INX3" s="41"/>
      <c r="INY3" s="41"/>
      <c r="INZ3" s="41"/>
      <c r="IOA3" s="41"/>
      <c r="IOB3" s="41"/>
      <c r="IOC3" s="41"/>
      <c r="IOD3" s="41"/>
      <c r="IOE3" s="41"/>
      <c r="IOF3" s="41"/>
      <c r="IOG3" s="41"/>
      <c r="IOH3" s="41"/>
      <c r="IOI3" s="41"/>
      <c r="IOJ3" s="41"/>
      <c r="IOK3" s="41"/>
      <c r="IOL3" s="41"/>
      <c r="IOM3" s="41"/>
      <c r="ION3" s="41"/>
      <c r="IOO3" s="41"/>
      <c r="IOP3" s="41"/>
      <c r="IOQ3" s="41"/>
      <c r="IOR3" s="41"/>
      <c r="IOS3" s="41"/>
      <c r="IOT3" s="41"/>
      <c r="IOU3" s="41"/>
      <c r="IOV3" s="41"/>
      <c r="IOW3" s="41"/>
      <c r="IOX3" s="41"/>
      <c r="IOY3" s="41"/>
      <c r="IOZ3" s="41"/>
      <c r="IPA3" s="41"/>
      <c r="IPB3" s="41"/>
      <c r="IPC3" s="41"/>
      <c r="IPD3" s="41"/>
      <c r="IPE3" s="41"/>
      <c r="IPF3" s="41"/>
      <c r="IPG3" s="41"/>
      <c r="IPH3" s="41"/>
      <c r="IPI3" s="41"/>
      <c r="IPJ3" s="41"/>
      <c r="IPK3" s="41"/>
      <c r="IPL3" s="41"/>
      <c r="IPM3" s="41"/>
      <c r="IPN3" s="41"/>
      <c r="IPO3" s="41"/>
      <c r="IPP3" s="41"/>
      <c r="IPQ3" s="41"/>
      <c r="IPR3" s="41"/>
      <c r="IPS3" s="41"/>
      <c r="IPT3" s="41"/>
      <c r="IPU3" s="41"/>
      <c r="IPV3" s="41"/>
      <c r="IPW3" s="41"/>
      <c r="IPX3" s="41"/>
      <c r="IPY3" s="41"/>
      <c r="IPZ3" s="41"/>
      <c r="IQA3" s="41"/>
      <c r="IQB3" s="41"/>
      <c r="IQC3" s="41"/>
      <c r="IQD3" s="41"/>
      <c r="IQE3" s="41"/>
      <c r="IQF3" s="41"/>
      <c r="IQG3" s="41"/>
      <c r="IQH3" s="41"/>
      <c r="IQI3" s="41"/>
      <c r="IQJ3" s="41"/>
      <c r="IQK3" s="41"/>
      <c r="IQL3" s="41"/>
      <c r="IQM3" s="41"/>
      <c r="IQN3" s="41"/>
      <c r="IQO3" s="41"/>
      <c r="IQP3" s="41"/>
      <c r="IQQ3" s="41"/>
      <c r="IQR3" s="41"/>
      <c r="IQS3" s="41"/>
      <c r="IQT3" s="41"/>
      <c r="IQU3" s="41"/>
      <c r="IQV3" s="41"/>
      <c r="IQW3" s="41"/>
      <c r="IQX3" s="41"/>
      <c r="IQY3" s="41"/>
      <c r="IQZ3" s="41"/>
      <c r="IRA3" s="41"/>
      <c r="IRB3" s="41"/>
      <c r="IRC3" s="41"/>
      <c r="IRD3" s="41"/>
      <c r="IRE3" s="41"/>
      <c r="IRF3" s="41"/>
      <c r="IRG3" s="41"/>
      <c r="IRH3" s="41"/>
      <c r="IRI3" s="41"/>
      <c r="IRJ3" s="41"/>
      <c r="IRK3" s="41"/>
      <c r="IRL3" s="41"/>
      <c r="IRM3" s="41"/>
      <c r="IRN3" s="41"/>
      <c r="IRO3" s="41"/>
      <c r="IRP3" s="41"/>
      <c r="IRQ3" s="41"/>
      <c r="IRR3" s="41"/>
      <c r="IRS3" s="41"/>
      <c r="IRT3" s="41"/>
      <c r="IRU3" s="41"/>
      <c r="IRV3" s="41"/>
      <c r="IRW3" s="41"/>
      <c r="IRX3" s="41"/>
      <c r="IRY3" s="41"/>
      <c r="IRZ3" s="41"/>
      <c r="ISA3" s="41"/>
      <c r="ISB3" s="41"/>
      <c r="ISC3" s="41"/>
      <c r="ISD3" s="41"/>
      <c r="ISE3" s="41"/>
      <c r="ISF3" s="41"/>
      <c r="ISG3" s="41"/>
      <c r="ISH3" s="41"/>
      <c r="ISI3" s="41"/>
      <c r="ISJ3" s="41"/>
      <c r="ISK3" s="41"/>
      <c r="ISL3" s="41"/>
      <c r="ISM3" s="41"/>
      <c r="ISN3" s="41"/>
      <c r="ISO3" s="41"/>
      <c r="ISP3" s="41"/>
      <c r="ISQ3" s="41"/>
      <c r="ISR3" s="41"/>
      <c r="ISS3" s="41"/>
      <c r="IST3" s="41"/>
      <c r="ISU3" s="41"/>
      <c r="ISV3" s="41"/>
      <c r="ISW3" s="41"/>
      <c r="ISX3" s="41"/>
      <c r="ISY3" s="41"/>
      <c r="ISZ3" s="41"/>
      <c r="ITA3" s="41"/>
      <c r="ITB3" s="41"/>
      <c r="ITC3" s="41"/>
      <c r="ITD3" s="41"/>
      <c r="ITE3" s="41"/>
      <c r="ITF3" s="41"/>
      <c r="ITG3" s="41"/>
      <c r="ITH3" s="41"/>
      <c r="ITI3" s="41"/>
      <c r="ITJ3" s="41"/>
      <c r="ITK3" s="41"/>
      <c r="ITL3" s="41"/>
      <c r="ITM3" s="41"/>
      <c r="ITN3" s="41"/>
      <c r="ITO3" s="41"/>
      <c r="ITP3" s="41"/>
      <c r="ITQ3" s="41"/>
      <c r="ITR3" s="41"/>
      <c r="ITS3" s="41"/>
      <c r="ITT3" s="41"/>
      <c r="ITU3" s="41"/>
      <c r="ITV3" s="41"/>
      <c r="ITW3" s="41"/>
      <c r="ITX3" s="41"/>
      <c r="ITY3" s="41"/>
      <c r="ITZ3" s="41"/>
      <c r="IUA3" s="41"/>
      <c r="IUB3" s="41"/>
      <c r="IUC3" s="41"/>
      <c r="IUD3" s="41"/>
      <c r="IUE3" s="41"/>
      <c r="IUF3" s="41"/>
      <c r="IUG3" s="41"/>
      <c r="IUH3" s="41"/>
      <c r="IUI3" s="41"/>
      <c r="IUJ3" s="41"/>
      <c r="IUK3" s="41"/>
      <c r="IUL3" s="41"/>
      <c r="IUM3" s="41"/>
      <c r="IUN3" s="41"/>
      <c r="IUO3" s="41"/>
      <c r="IUP3" s="41"/>
      <c r="IUQ3" s="41"/>
      <c r="IUR3" s="41"/>
      <c r="IUS3" s="41"/>
      <c r="IUT3" s="41"/>
      <c r="IUU3" s="41"/>
      <c r="IUV3" s="41"/>
      <c r="IUW3" s="41"/>
      <c r="IUX3" s="41"/>
      <c r="IUY3" s="41"/>
      <c r="IUZ3" s="41"/>
      <c r="IVA3" s="41"/>
      <c r="IVB3" s="41"/>
      <c r="IVC3" s="41"/>
      <c r="IVD3" s="41"/>
      <c r="IVE3" s="41"/>
      <c r="IVF3" s="41"/>
      <c r="IVG3" s="41"/>
      <c r="IVH3" s="41"/>
      <c r="IVI3" s="41"/>
      <c r="IVJ3" s="41"/>
      <c r="IVK3" s="41"/>
      <c r="IVL3" s="41"/>
      <c r="IVM3" s="41"/>
      <c r="IVN3" s="41"/>
      <c r="IVO3" s="41"/>
      <c r="IVP3" s="41"/>
      <c r="IVQ3" s="41"/>
      <c r="IVR3" s="41"/>
      <c r="IVS3" s="41"/>
      <c r="IVT3" s="41"/>
      <c r="IVU3" s="41"/>
      <c r="IVV3" s="41"/>
      <c r="IVW3" s="41"/>
      <c r="IVX3" s="41"/>
      <c r="IVY3" s="41"/>
      <c r="IVZ3" s="41"/>
      <c r="IWA3" s="41"/>
      <c r="IWB3" s="41"/>
      <c r="IWC3" s="41"/>
      <c r="IWD3" s="41"/>
      <c r="IWE3" s="41"/>
      <c r="IWF3" s="41"/>
      <c r="IWG3" s="41"/>
      <c r="IWH3" s="41"/>
      <c r="IWI3" s="41"/>
      <c r="IWJ3" s="41"/>
      <c r="IWK3" s="41"/>
      <c r="IWL3" s="41"/>
      <c r="IWM3" s="41"/>
      <c r="IWN3" s="41"/>
      <c r="IWO3" s="41"/>
      <c r="IWP3" s="41"/>
      <c r="IWQ3" s="41"/>
      <c r="IWR3" s="41"/>
      <c r="IWS3" s="41"/>
      <c r="IWT3" s="41"/>
      <c r="IWU3" s="41"/>
      <c r="IWV3" s="41"/>
      <c r="IWW3" s="41"/>
      <c r="IWX3" s="41"/>
      <c r="IWY3" s="41"/>
      <c r="IWZ3" s="41"/>
      <c r="IXA3" s="41"/>
      <c r="IXB3" s="41"/>
      <c r="IXC3" s="41"/>
      <c r="IXD3" s="41"/>
      <c r="IXE3" s="41"/>
      <c r="IXF3" s="41"/>
      <c r="IXG3" s="41"/>
      <c r="IXH3" s="41"/>
      <c r="IXI3" s="41"/>
      <c r="IXJ3" s="41"/>
      <c r="IXK3" s="41"/>
      <c r="IXL3" s="41"/>
      <c r="IXM3" s="41"/>
      <c r="IXN3" s="41"/>
      <c r="IXO3" s="41"/>
      <c r="IXP3" s="41"/>
      <c r="IXQ3" s="41"/>
      <c r="IXR3" s="41"/>
      <c r="IXS3" s="41"/>
      <c r="IXT3" s="41"/>
      <c r="IXU3" s="41"/>
      <c r="IXV3" s="41"/>
      <c r="IXW3" s="41"/>
      <c r="IXX3" s="41"/>
      <c r="IXY3" s="41"/>
      <c r="IXZ3" s="41"/>
      <c r="IYA3" s="41"/>
      <c r="IYB3" s="41"/>
      <c r="IYC3" s="41"/>
      <c r="IYD3" s="41"/>
      <c r="IYE3" s="41"/>
      <c r="IYF3" s="41"/>
      <c r="IYG3" s="41"/>
      <c r="IYH3" s="41"/>
      <c r="IYI3" s="41"/>
      <c r="IYJ3" s="41"/>
      <c r="IYK3" s="41"/>
      <c r="IYL3" s="41"/>
      <c r="IYM3" s="41"/>
      <c r="IYN3" s="41"/>
      <c r="IYO3" s="41"/>
      <c r="IYP3" s="41"/>
      <c r="IYQ3" s="41"/>
      <c r="IYR3" s="41"/>
      <c r="IYS3" s="41"/>
      <c r="IYT3" s="41"/>
      <c r="IYU3" s="41"/>
      <c r="IYV3" s="41"/>
      <c r="IYW3" s="41"/>
      <c r="IYX3" s="41"/>
      <c r="IYY3" s="41"/>
      <c r="IYZ3" s="41"/>
      <c r="IZA3" s="41"/>
      <c r="IZB3" s="41"/>
      <c r="IZC3" s="41"/>
      <c r="IZD3" s="41"/>
      <c r="IZE3" s="41"/>
      <c r="IZF3" s="41"/>
      <c r="IZG3" s="41"/>
      <c r="IZH3" s="41"/>
      <c r="IZI3" s="41"/>
      <c r="IZJ3" s="41"/>
      <c r="IZK3" s="41"/>
      <c r="IZL3" s="41"/>
      <c r="IZM3" s="41"/>
      <c r="IZN3" s="41"/>
      <c r="IZO3" s="41"/>
      <c r="IZP3" s="41"/>
      <c r="IZQ3" s="41"/>
      <c r="IZR3" s="41"/>
      <c r="IZS3" s="41"/>
      <c r="IZT3" s="41"/>
      <c r="IZU3" s="41"/>
      <c r="IZV3" s="41"/>
      <c r="IZW3" s="41"/>
      <c r="IZX3" s="41"/>
      <c r="IZY3" s="41"/>
      <c r="IZZ3" s="41"/>
      <c r="JAA3" s="41"/>
      <c r="JAB3" s="41"/>
      <c r="JAC3" s="41"/>
      <c r="JAD3" s="41"/>
      <c r="JAE3" s="41"/>
      <c r="JAF3" s="41"/>
      <c r="JAG3" s="41"/>
      <c r="JAH3" s="41"/>
      <c r="JAI3" s="41"/>
      <c r="JAJ3" s="41"/>
      <c r="JAK3" s="41"/>
      <c r="JAL3" s="41"/>
      <c r="JAM3" s="41"/>
      <c r="JAN3" s="41"/>
      <c r="JAO3" s="41"/>
      <c r="JAP3" s="41"/>
      <c r="JAQ3" s="41"/>
      <c r="JAR3" s="41"/>
      <c r="JAS3" s="41"/>
      <c r="JAT3" s="41"/>
      <c r="JAU3" s="41"/>
      <c r="JAV3" s="41"/>
      <c r="JAW3" s="41"/>
      <c r="JAX3" s="41"/>
      <c r="JAY3" s="41"/>
      <c r="JAZ3" s="41"/>
      <c r="JBA3" s="41"/>
      <c r="JBB3" s="41"/>
      <c r="JBC3" s="41"/>
      <c r="JBD3" s="41"/>
      <c r="JBE3" s="41"/>
      <c r="JBF3" s="41"/>
      <c r="JBG3" s="41"/>
      <c r="JBH3" s="41"/>
      <c r="JBI3" s="41"/>
      <c r="JBJ3" s="41"/>
      <c r="JBK3" s="41"/>
      <c r="JBL3" s="41"/>
      <c r="JBM3" s="41"/>
      <c r="JBN3" s="41"/>
      <c r="JBO3" s="41"/>
      <c r="JBP3" s="41"/>
      <c r="JBQ3" s="41"/>
      <c r="JBR3" s="41"/>
      <c r="JBS3" s="41"/>
      <c r="JBT3" s="41"/>
      <c r="JBU3" s="41"/>
      <c r="JBV3" s="41"/>
      <c r="JBW3" s="41"/>
      <c r="JBX3" s="41"/>
      <c r="JBY3" s="41"/>
      <c r="JBZ3" s="41"/>
      <c r="JCA3" s="41"/>
      <c r="JCB3" s="41"/>
      <c r="JCC3" s="41"/>
      <c r="JCD3" s="41"/>
      <c r="JCE3" s="41"/>
      <c r="JCF3" s="41"/>
      <c r="JCG3" s="41"/>
      <c r="JCH3" s="41"/>
      <c r="JCI3" s="41"/>
      <c r="JCJ3" s="41"/>
      <c r="JCK3" s="41"/>
      <c r="JCL3" s="41"/>
      <c r="JCM3" s="41"/>
      <c r="JCN3" s="41"/>
      <c r="JCO3" s="41"/>
      <c r="JCP3" s="41"/>
      <c r="JCQ3" s="41"/>
      <c r="JCR3" s="41"/>
      <c r="JCS3" s="41"/>
      <c r="JCT3" s="41"/>
      <c r="JCU3" s="41"/>
      <c r="JCV3" s="41"/>
      <c r="JCW3" s="41"/>
      <c r="JCX3" s="41"/>
      <c r="JCY3" s="41"/>
      <c r="JCZ3" s="41"/>
      <c r="JDA3" s="41"/>
      <c r="JDB3" s="41"/>
      <c r="JDC3" s="41"/>
      <c r="JDD3" s="41"/>
      <c r="JDE3" s="41"/>
      <c r="JDF3" s="41"/>
      <c r="JDG3" s="41"/>
      <c r="JDH3" s="41"/>
      <c r="JDI3" s="41"/>
      <c r="JDJ3" s="41"/>
      <c r="JDK3" s="41"/>
      <c r="JDL3" s="41"/>
      <c r="JDM3" s="41"/>
      <c r="JDN3" s="41"/>
      <c r="JDO3" s="41"/>
      <c r="JDP3" s="41"/>
      <c r="JDQ3" s="41"/>
      <c r="JDR3" s="41"/>
      <c r="JDS3" s="41"/>
      <c r="JDT3" s="41"/>
      <c r="JDU3" s="41"/>
      <c r="JDV3" s="41"/>
      <c r="JDW3" s="41"/>
      <c r="JDX3" s="41"/>
      <c r="JDY3" s="41"/>
      <c r="JDZ3" s="41"/>
      <c r="JEA3" s="41"/>
      <c r="JEB3" s="41"/>
      <c r="JEC3" s="41"/>
      <c r="JED3" s="41"/>
      <c r="JEE3" s="41"/>
      <c r="JEF3" s="41"/>
      <c r="JEG3" s="41"/>
      <c r="JEH3" s="41"/>
      <c r="JEI3" s="41"/>
      <c r="JEJ3" s="41"/>
      <c r="JEK3" s="41"/>
      <c r="JEL3" s="41"/>
      <c r="JEM3" s="41"/>
      <c r="JEN3" s="41"/>
      <c r="JEO3" s="41"/>
      <c r="JEP3" s="41"/>
      <c r="JEQ3" s="41"/>
      <c r="JER3" s="41"/>
      <c r="JES3" s="41"/>
      <c r="JET3" s="41"/>
      <c r="JEU3" s="41"/>
      <c r="JEV3" s="41"/>
      <c r="JEW3" s="41"/>
      <c r="JEX3" s="41"/>
      <c r="JEY3" s="41"/>
      <c r="JEZ3" s="41"/>
      <c r="JFA3" s="41"/>
      <c r="JFB3" s="41"/>
      <c r="JFC3" s="41"/>
      <c r="JFD3" s="41"/>
      <c r="JFE3" s="41"/>
      <c r="JFF3" s="41"/>
      <c r="JFG3" s="41"/>
      <c r="JFH3" s="41"/>
      <c r="JFI3" s="41"/>
      <c r="JFJ3" s="41"/>
      <c r="JFK3" s="41"/>
      <c r="JFL3" s="41"/>
      <c r="JFM3" s="41"/>
      <c r="JFN3" s="41"/>
      <c r="JFO3" s="41"/>
      <c r="JFP3" s="41"/>
      <c r="JFQ3" s="41"/>
      <c r="JFR3" s="41"/>
      <c r="JFS3" s="41"/>
      <c r="JFT3" s="41"/>
      <c r="JFU3" s="41"/>
      <c r="JFV3" s="41"/>
      <c r="JFW3" s="41"/>
      <c r="JFX3" s="41"/>
      <c r="JFY3" s="41"/>
      <c r="JFZ3" s="41"/>
      <c r="JGA3" s="41"/>
      <c r="JGB3" s="41"/>
      <c r="JGC3" s="41"/>
      <c r="JGD3" s="41"/>
      <c r="JGE3" s="41"/>
      <c r="JGF3" s="41"/>
      <c r="JGG3" s="41"/>
      <c r="JGH3" s="41"/>
      <c r="JGI3" s="41"/>
      <c r="JGJ3" s="41"/>
      <c r="JGK3" s="41"/>
      <c r="JGL3" s="41"/>
      <c r="JGM3" s="41"/>
      <c r="JGN3" s="41"/>
      <c r="JGO3" s="41"/>
      <c r="JGP3" s="41"/>
      <c r="JGQ3" s="41"/>
      <c r="JGR3" s="41"/>
      <c r="JGS3" s="41"/>
      <c r="JGT3" s="41"/>
      <c r="JGU3" s="41"/>
      <c r="JGV3" s="41"/>
      <c r="JGW3" s="41"/>
      <c r="JGX3" s="41"/>
      <c r="JGY3" s="41"/>
      <c r="JGZ3" s="41"/>
      <c r="JHA3" s="41"/>
      <c r="JHB3" s="41"/>
      <c r="JHC3" s="41"/>
      <c r="JHD3" s="41"/>
      <c r="JHE3" s="41"/>
      <c r="JHF3" s="41"/>
      <c r="JHG3" s="41"/>
      <c r="JHH3" s="41"/>
      <c r="JHI3" s="41"/>
      <c r="JHJ3" s="41"/>
      <c r="JHK3" s="41"/>
      <c r="JHL3" s="41"/>
      <c r="JHM3" s="41"/>
      <c r="JHN3" s="41"/>
      <c r="JHO3" s="41"/>
      <c r="JHP3" s="41"/>
      <c r="JHQ3" s="41"/>
      <c r="JHR3" s="41"/>
      <c r="JHS3" s="41"/>
      <c r="JHT3" s="41"/>
      <c r="JHU3" s="41"/>
      <c r="JHV3" s="41"/>
      <c r="JHW3" s="41"/>
      <c r="JHX3" s="41"/>
      <c r="JHY3" s="41"/>
      <c r="JHZ3" s="41"/>
      <c r="JIA3" s="41"/>
      <c r="JIB3" s="41"/>
      <c r="JIC3" s="41"/>
      <c r="JID3" s="41"/>
      <c r="JIE3" s="41"/>
      <c r="JIF3" s="41"/>
      <c r="JIG3" s="41"/>
      <c r="JIH3" s="41"/>
      <c r="JII3" s="41"/>
      <c r="JIJ3" s="41"/>
      <c r="JIK3" s="41"/>
      <c r="JIL3" s="41"/>
      <c r="JIM3" s="41"/>
      <c r="JIN3" s="41"/>
      <c r="JIO3" s="41"/>
      <c r="JIP3" s="41"/>
      <c r="JIQ3" s="41"/>
      <c r="JIR3" s="41"/>
      <c r="JIS3" s="41"/>
      <c r="JIT3" s="41"/>
      <c r="JIU3" s="41"/>
      <c r="JIV3" s="41"/>
      <c r="JIW3" s="41"/>
      <c r="JIX3" s="41"/>
      <c r="JIY3" s="41"/>
      <c r="JIZ3" s="41"/>
      <c r="JJA3" s="41"/>
      <c r="JJB3" s="41"/>
      <c r="JJC3" s="41"/>
      <c r="JJD3" s="41"/>
      <c r="JJE3" s="41"/>
      <c r="JJF3" s="41"/>
      <c r="JJG3" s="41"/>
      <c r="JJH3" s="41"/>
      <c r="JJI3" s="41"/>
      <c r="JJJ3" s="41"/>
      <c r="JJK3" s="41"/>
      <c r="JJL3" s="41"/>
      <c r="JJM3" s="41"/>
      <c r="JJN3" s="41"/>
      <c r="JJO3" s="41"/>
      <c r="JJP3" s="41"/>
      <c r="JJQ3" s="41"/>
      <c r="JJR3" s="41"/>
      <c r="JJS3" s="41"/>
      <c r="JJT3" s="41"/>
      <c r="JJU3" s="41"/>
      <c r="JJV3" s="41"/>
      <c r="JJW3" s="41"/>
      <c r="JJX3" s="41"/>
      <c r="JJY3" s="41"/>
      <c r="JJZ3" s="41"/>
      <c r="JKA3" s="41"/>
      <c r="JKB3" s="41"/>
      <c r="JKC3" s="41"/>
      <c r="JKD3" s="41"/>
      <c r="JKE3" s="41"/>
      <c r="JKF3" s="41"/>
      <c r="JKG3" s="41"/>
      <c r="JKH3" s="41"/>
      <c r="JKI3" s="41"/>
      <c r="JKJ3" s="41"/>
      <c r="JKK3" s="41"/>
      <c r="JKL3" s="41"/>
      <c r="JKM3" s="41"/>
      <c r="JKN3" s="41"/>
      <c r="JKO3" s="41"/>
      <c r="JKP3" s="41"/>
      <c r="JKQ3" s="41"/>
      <c r="JKR3" s="41"/>
      <c r="JKS3" s="41"/>
      <c r="JKT3" s="41"/>
      <c r="JKU3" s="41"/>
      <c r="JKV3" s="41"/>
      <c r="JKW3" s="41"/>
      <c r="JKX3" s="41"/>
      <c r="JKY3" s="41"/>
      <c r="JKZ3" s="41"/>
      <c r="JLA3" s="41"/>
      <c r="JLB3" s="41"/>
      <c r="JLC3" s="41"/>
      <c r="JLD3" s="41"/>
      <c r="JLE3" s="41"/>
      <c r="JLF3" s="41"/>
      <c r="JLG3" s="41"/>
      <c r="JLH3" s="41"/>
      <c r="JLI3" s="41"/>
      <c r="JLJ3" s="41"/>
      <c r="JLK3" s="41"/>
      <c r="JLL3" s="41"/>
      <c r="JLM3" s="41"/>
      <c r="JLN3" s="41"/>
      <c r="JLO3" s="41"/>
      <c r="JLP3" s="41"/>
      <c r="JLQ3" s="41"/>
      <c r="JLR3" s="41"/>
      <c r="JLS3" s="41"/>
      <c r="JLT3" s="41"/>
      <c r="JLU3" s="41"/>
      <c r="JLV3" s="41"/>
      <c r="JLW3" s="41"/>
      <c r="JLX3" s="41"/>
      <c r="JLY3" s="41"/>
      <c r="JLZ3" s="41"/>
      <c r="JMA3" s="41"/>
      <c r="JMB3" s="41"/>
      <c r="JMC3" s="41"/>
      <c r="JMD3" s="41"/>
      <c r="JME3" s="41"/>
      <c r="JMF3" s="41"/>
      <c r="JMG3" s="41"/>
      <c r="JMH3" s="41"/>
      <c r="JMI3" s="41"/>
      <c r="JMJ3" s="41"/>
      <c r="JMK3" s="41"/>
      <c r="JML3" s="41"/>
      <c r="JMM3" s="41"/>
      <c r="JMN3" s="41"/>
      <c r="JMO3" s="41"/>
      <c r="JMP3" s="41"/>
      <c r="JMQ3" s="41"/>
      <c r="JMR3" s="41"/>
      <c r="JMS3" s="41"/>
      <c r="JMT3" s="41"/>
      <c r="JMU3" s="41"/>
      <c r="JMV3" s="41"/>
      <c r="JMW3" s="41"/>
      <c r="JMX3" s="41"/>
      <c r="JMY3" s="41"/>
      <c r="JMZ3" s="41"/>
      <c r="JNA3" s="41"/>
      <c r="JNB3" s="41"/>
      <c r="JNC3" s="41"/>
      <c r="JND3" s="41"/>
      <c r="JNE3" s="41"/>
      <c r="JNF3" s="41"/>
      <c r="JNG3" s="41"/>
      <c r="JNH3" s="41"/>
      <c r="JNI3" s="41"/>
      <c r="JNJ3" s="41"/>
      <c r="JNK3" s="41"/>
      <c r="JNL3" s="41"/>
      <c r="JNM3" s="41"/>
      <c r="JNN3" s="41"/>
      <c r="JNO3" s="41"/>
      <c r="JNP3" s="41"/>
      <c r="JNQ3" s="41"/>
      <c r="JNR3" s="41"/>
      <c r="JNS3" s="41"/>
      <c r="JNT3" s="41"/>
      <c r="JNU3" s="41"/>
      <c r="JNV3" s="41"/>
      <c r="JNW3" s="41"/>
      <c r="JNX3" s="41"/>
      <c r="JNY3" s="41"/>
      <c r="JNZ3" s="41"/>
      <c r="JOA3" s="41"/>
      <c r="JOB3" s="41"/>
      <c r="JOC3" s="41"/>
      <c r="JOD3" s="41"/>
      <c r="JOE3" s="41"/>
      <c r="JOF3" s="41"/>
      <c r="JOG3" s="41"/>
      <c r="JOH3" s="41"/>
      <c r="JOI3" s="41"/>
      <c r="JOJ3" s="41"/>
      <c r="JOK3" s="41"/>
      <c r="JOL3" s="41"/>
      <c r="JOM3" s="41"/>
      <c r="JON3" s="41"/>
      <c r="JOO3" s="41"/>
      <c r="JOP3" s="41"/>
      <c r="JOQ3" s="41"/>
      <c r="JOR3" s="41"/>
      <c r="JOS3" s="41"/>
      <c r="JOT3" s="41"/>
      <c r="JOU3" s="41"/>
      <c r="JOV3" s="41"/>
      <c r="JOW3" s="41"/>
      <c r="JOX3" s="41"/>
      <c r="JOY3" s="41"/>
      <c r="JOZ3" s="41"/>
      <c r="JPA3" s="41"/>
      <c r="JPB3" s="41"/>
      <c r="JPC3" s="41"/>
      <c r="JPD3" s="41"/>
      <c r="JPE3" s="41"/>
      <c r="JPF3" s="41"/>
      <c r="JPG3" s="41"/>
      <c r="JPH3" s="41"/>
      <c r="JPI3" s="41"/>
      <c r="JPJ3" s="41"/>
      <c r="JPK3" s="41"/>
      <c r="JPL3" s="41"/>
      <c r="JPM3" s="41"/>
      <c r="JPN3" s="41"/>
      <c r="JPO3" s="41"/>
      <c r="JPP3" s="41"/>
      <c r="JPQ3" s="41"/>
      <c r="JPR3" s="41"/>
      <c r="JPS3" s="41"/>
      <c r="JPT3" s="41"/>
      <c r="JPU3" s="41"/>
      <c r="JPV3" s="41"/>
      <c r="JPW3" s="41"/>
      <c r="JPX3" s="41"/>
      <c r="JPY3" s="41"/>
      <c r="JPZ3" s="41"/>
      <c r="JQA3" s="41"/>
      <c r="JQB3" s="41"/>
      <c r="JQC3" s="41"/>
      <c r="JQD3" s="41"/>
      <c r="JQE3" s="41"/>
      <c r="JQF3" s="41"/>
      <c r="JQG3" s="41"/>
      <c r="JQH3" s="41"/>
      <c r="JQI3" s="41"/>
      <c r="JQJ3" s="41"/>
      <c r="JQK3" s="41"/>
      <c r="JQL3" s="41"/>
      <c r="JQM3" s="41"/>
      <c r="JQN3" s="41"/>
      <c r="JQO3" s="41"/>
      <c r="JQP3" s="41"/>
      <c r="JQQ3" s="41"/>
      <c r="JQR3" s="41"/>
      <c r="JQS3" s="41"/>
      <c r="JQT3" s="41"/>
      <c r="JQU3" s="41"/>
      <c r="JQV3" s="41"/>
      <c r="JQW3" s="41"/>
      <c r="JQX3" s="41"/>
      <c r="JQY3" s="41"/>
      <c r="JQZ3" s="41"/>
      <c r="JRA3" s="41"/>
      <c r="JRB3" s="41"/>
      <c r="JRC3" s="41"/>
      <c r="JRD3" s="41"/>
      <c r="JRE3" s="41"/>
      <c r="JRF3" s="41"/>
      <c r="JRG3" s="41"/>
      <c r="JRH3" s="41"/>
      <c r="JRI3" s="41"/>
      <c r="JRJ3" s="41"/>
      <c r="JRK3" s="41"/>
      <c r="JRL3" s="41"/>
      <c r="JRM3" s="41"/>
      <c r="JRN3" s="41"/>
      <c r="JRO3" s="41"/>
      <c r="JRP3" s="41"/>
      <c r="JRQ3" s="41"/>
      <c r="JRR3" s="41"/>
      <c r="JRS3" s="41"/>
      <c r="JRT3" s="41"/>
      <c r="JRU3" s="41"/>
      <c r="JRV3" s="41"/>
      <c r="JRW3" s="41"/>
      <c r="JRX3" s="41"/>
      <c r="JRY3" s="41"/>
      <c r="JRZ3" s="41"/>
      <c r="JSA3" s="41"/>
      <c r="JSB3" s="41"/>
      <c r="JSC3" s="41"/>
      <c r="JSD3" s="41"/>
      <c r="JSE3" s="41"/>
      <c r="JSF3" s="41"/>
      <c r="JSG3" s="41"/>
      <c r="JSH3" s="41"/>
      <c r="JSI3" s="41"/>
      <c r="JSJ3" s="41"/>
      <c r="JSK3" s="41"/>
      <c r="JSL3" s="41"/>
      <c r="JSM3" s="41"/>
      <c r="JSN3" s="41"/>
      <c r="JSO3" s="41"/>
      <c r="JSP3" s="41"/>
      <c r="JSQ3" s="41"/>
      <c r="JSR3" s="41"/>
      <c r="JSS3" s="41"/>
      <c r="JST3" s="41"/>
      <c r="JSU3" s="41"/>
      <c r="JSV3" s="41"/>
      <c r="JSW3" s="41"/>
      <c r="JSX3" s="41"/>
      <c r="JSY3" s="41"/>
      <c r="JSZ3" s="41"/>
      <c r="JTA3" s="41"/>
      <c r="JTB3" s="41"/>
      <c r="JTC3" s="41"/>
      <c r="JTD3" s="41"/>
      <c r="JTE3" s="41"/>
      <c r="JTF3" s="41"/>
      <c r="JTG3" s="41"/>
      <c r="JTH3" s="41"/>
      <c r="JTI3" s="41"/>
      <c r="JTJ3" s="41"/>
      <c r="JTK3" s="41"/>
      <c r="JTL3" s="41"/>
      <c r="JTM3" s="41"/>
      <c r="JTN3" s="41"/>
      <c r="JTO3" s="41"/>
      <c r="JTP3" s="41"/>
      <c r="JTQ3" s="41"/>
      <c r="JTR3" s="41"/>
      <c r="JTS3" s="41"/>
      <c r="JTT3" s="41"/>
      <c r="JTU3" s="41"/>
      <c r="JTV3" s="41"/>
      <c r="JTW3" s="41"/>
      <c r="JTX3" s="41"/>
      <c r="JTY3" s="41"/>
      <c r="JTZ3" s="41"/>
      <c r="JUA3" s="41"/>
      <c r="JUB3" s="41"/>
      <c r="JUC3" s="41"/>
      <c r="JUD3" s="41"/>
      <c r="JUE3" s="41"/>
      <c r="JUF3" s="41"/>
      <c r="JUG3" s="41"/>
      <c r="JUH3" s="41"/>
      <c r="JUI3" s="41"/>
      <c r="JUJ3" s="41"/>
      <c r="JUK3" s="41"/>
      <c r="JUL3" s="41"/>
      <c r="JUM3" s="41"/>
      <c r="JUN3" s="41"/>
      <c r="JUO3" s="41"/>
      <c r="JUP3" s="41"/>
      <c r="JUQ3" s="41"/>
      <c r="JUR3" s="41"/>
      <c r="JUS3" s="41"/>
      <c r="JUT3" s="41"/>
      <c r="JUU3" s="41"/>
      <c r="JUV3" s="41"/>
      <c r="JUW3" s="41"/>
      <c r="JUX3" s="41"/>
      <c r="JUY3" s="41"/>
      <c r="JUZ3" s="41"/>
      <c r="JVA3" s="41"/>
      <c r="JVB3" s="41"/>
      <c r="JVC3" s="41"/>
      <c r="JVD3" s="41"/>
      <c r="JVE3" s="41"/>
      <c r="JVF3" s="41"/>
      <c r="JVG3" s="41"/>
      <c r="JVH3" s="41"/>
      <c r="JVI3" s="41"/>
      <c r="JVJ3" s="41"/>
      <c r="JVK3" s="41"/>
      <c r="JVL3" s="41"/>
      <c r="JVM3" s="41"/>
      <c r="JVN3" s="41"/>
      <c r="JVO3" s="41"/>
      <c r="JVP3" s="41"/>
      <c r="JVQ3" s="41"/>
      <c r="JVR3" s="41"/>
      <c r="JVS3" s="41"/>
      <c r="JVT3" s="41"/>
      <c r="JVU3" s="41"/>
      <c r="JVV3" s="41"/>
      <c r="JVW3" s="41"/>
      <c r="JVX3" s="41"/>
      <c r="JVY3" s="41"/>
      <c r="JVZ3" s="41"/>
      <c r="JWA3" s="41"/>
      <c r="JWB3" s="41"/>
      <c r="JWC3" s="41"/>
      <c r="JWD3" s="41"/>
      <c r="JWE3" s="41"/>
      <c r="JWF3" s="41"/>
      <c r="JWG3" s="41"/>
      <c r="JWH3" s="41"/>
      <c r="JWI3" s="41"/>
      <c r="JWJ3" s="41"/>
      <c r="JWK3" s="41"/>
      <c r="JWL3" s="41"/>
      <c r="JWM3" s="41"/>
      <c r="JWN3" s="41"/>
      <c r="JWO3" s="41"/>
      <c r="JWP3" s="41"/>
      <c r="JWQ3" s="41"/>
      <c r="JWR3" s="41"/>
      <c r="JWS3" s="41"/>
      <c r="JWT3" s="41"/>
      <c r="JWU3" s="41"/>
      <c r="JWV3" s="41"/>
      <c r="JWW3" s="41"/>
      <c r="JWX3" s="41"/>
      <c r="JWY3" s="41"/>
      <c r="JWZ3" s="41"/>
      <c r="JXA3" s="41"/>
      <c r="JXB3" s="41"/>
      <c r="JXC3" s="41"/>
      <c r="JXD3" s="41"/>
      <c r="JXE3" s="41"/>
      <c r="JXF3" s="41"/>
      <c r="JXG3" s="41"/>
      <c r="JXH3" s="41"/>
      <c r="JXI3" s="41"/>
      <c r="JXJ3" s="41"/>
      <c r="JXK3" s="41"/>
      <c r="JXL3" s="41"/>
      <c r="JXM3" s="41"/>
      <c r="JXN3" s="41"/>
      <c r="JXO3" s="41"/>
      <c r="JXP3" s="41"/>
      <c r="JXQ3" s="41"/>
      <c r="JXR3" s="41"/>
      <c r="JXS3" s="41"/>
      <c r="JXT3" s="41"/>
      <c r="JXU3" s="41"/>
      <c r="JXV3" s="41"/>
      <c r="JXW3" s="41"/>
      <c r="JXX3" s="41"/>
      <c r="JXY3" s="41"/>
      <c r="JXZ3" s="41"/>
      <c r="JYA3" s="41"/>
      <c r="JYB3" s="41"/>
      <c r="JYC3" s="41"/>
      <c r="JYD3" s="41"/>
      <c r="JYE3" s="41"/>
      <c r="JYF3" s="41"/>
      <c r="JYG3" s="41"/>
      <c r="JYH3" s="41"/>
      <c r="JYI3" s="41"/>
      <c r="JYJ3" s="41"/>
      <c r="JYK3" s="41"/>
      <c r="JYL3" s="41"/>
      <c r="JYM3" s="41"/>
      <c r="JYN3" s="41"/>
      <c r="JYO3" s="41"/>
      <c r="JYP3" s="41"/>
      <c r="JYQ3" s="41"/>
      <c r="JYR3" s="41"/>
      <c r="JYS3" s="41"/>
      <c r="JYT3" s="41"/>
      <c r="JYU3" s="41"/>
      <c r="JYV3" s="41"/>
      <c r="JYW3" s="41"/>
      <c r="JYX3" s="41"/>
      <c r="JYY3" s="41"/>
      <c r="JYZ3" s="41"/>
      <c r="JZA3" s="41"/>
      <c r="JZB3" s="41"/>
      <c r="JZC3" s="41"/>
      <c r="JZD3" s="41"/>
      <c r="JZE3" s="41"/>
      <c r="JZF3" s="41"/>
      <c r="JZG3" s="41"/>
      <c r="JZH3" s="41"/>
      <c r="JZI3" s="41"/>
      <c r="JZJ3" s="41"/>
      <c r="JZK3" s="41"/>
      <c r="JZL3" s="41"/>
      <c r="JZM3" s="41"/>
      <c r="JZN3" s="41"/>
      <c r="JZO3" s="41"/>
      <c r="JZP3" s="41"/>
      <c r="JZQ3" s="41"/>
      <c r="JZR3" s="41"/>
      <c r="JZS3" s="41"/>
      <c r="JZT3" s="41"/>
      <c r="JZU3" s="41"/>
      <c r="JZV3" s="41"/>
      <c r="JZW3" s="41"/>
      <c r="JZX3" s="41"/>
      <c r="JZY3" s="41"/>
      <c r="JZZ3" s="41"/>
      <c r="KAA3" s="41"/>
      <c r="KAB3" s="41"/>
      <c r="KAC3" s="41"/>
      <c r="KAD3" s="41"/>
      <c r="KAE3" s="41"/>
      <c r="KAF3" s="41"/>
      <c r="KAG3" s="41"/>
      <c r="KAH3" s="41"/>
      <c r="KAI3" s="41"/>
      <c r="KAJ3" s="41"/>
      <c r="KAK3" s="41"/>
      <c r="KAL3" s="41"/>
      <c r="KAM3" s="41"/>
      <c r="KAN3" s="41"/>
      <c r="KAO3" s="41"/>
      <c r="KAP3" s="41"/>
      <c r="KAQ3" s="41"/>
      <c r="KAR3" s="41"/>
      <c r="KAS3" s="41"/>
      <c r="KAT3" s="41"/>
      <c r="KAU3" s="41"/>
      <c r="KAV3" s="41"/>
      <c r="KAW3" s="41"/>
      <c r="KAX3" s="41"/>
      <c r="KAY3" s="41"/>
      <c r="KAZ3" s="41"/>
      <c r="KBA3" s="41"/>
      <c r="KBB3" s="41"/>
      <c r="KBC3" s="41"/>
      <c r="KBD3" s="41"/>
      <c r="KBE3" s="41"/>
      <c r="KBF3" s="41"/>
      <c r="KBG3" s="41"/>
      <c r="KBH3" s="41"/>
      <c r="KBI3" s="41"/>
      <c r="KBJ3" s="41"/>
      <c r="KBK3" s="41"/>
      <c r="KBL3" s="41"/>
      <c r="KBM3" s="41"/>
      <c r="KBN3" s="41"/>
      <c r="KBO3" s="41"/>
      <c r="KBP3" s="41"/>
      <c r="KBQ3" s="41"/>
      <c r="KBR3" s="41"/>
      <c r="KBS3" s="41"/>
      <c r="KBT3" s="41"/>
      <c r="KBU3" s="41"/>
      <c r="KBV3" s="41"/>
      <c r="KBW3" s="41"/>
      <c r="KBX3" s="41"/>
      <c r="KBY3" s="41"/>
      <c r="KBZ3" s="41"/>
      <c r="KCA3" s="41"/>
      <c r="KCB3" s="41"/>
      <c r="KCC3" s="41"/>
      <c r="KCD3" s="41"/>
      <c r="KCE3" s="41"/>
      <c r="KCF3" s="41"/>
      <c r="KCG3" s="41"/>
      <c r="KCH3" s="41"/>
      <c r="KCI3" s="41"/>
      <c r="KCJ3" s="41"/>
      <c r="KCK3" s="41"/>
      <c r="KCL3" s="41"/>
      <c r="KCM3" s="41"/>
      <c r="KCN3" s="41"/>
      <c r="KCO3" s="41"/>
      <c r="KCP3" s="41"/>
      <c r="KCQ3" s="41"/>
      <c r="KCR3" s="41"/>
      <c r="KCS3" s="41"/>
      <c r="KCT3" s="41"/>
      <c r="KCU3" s="41"/>
      <c r="KCV3" s="41"/>
      <c r="KCW3" s="41"/>
      <c r="KCX3" s="41"/>
      <c r="KCY3" s="41"/>
      <c r="KCZ3" s="41"/>
      <c r="KDA3" s="41"/>
      <c r="KDB3" s="41"/>
      <c r="KDC3" s="41"/>
      <c r="KDD3" s="41"/>
      <c r="KDE3" s="41"/>
      <c r="KDF3" s="41"/>
      <c r="KDG3" s="41"/>
      <c r="KDH3" s="41"/>
      <c r="KDI3" s="41"/>
      <c r="KDJ3" s="41"/>
      <c r="KDK3" s="41"/>
      <c r="KDL3" s="41"/>
      <c r="KDM3" s="41"/>
      <c r="KDN3" s="41"/>
      <c r="KDO3" s="41"/>
      <c r="KDP3" s="41"/>
      <c r="KDQ3" s="41"/>
      <c r="KDR3" s="41"/>
      <c r="KDS3" s="41"/>
      <c r="KDT3" s="41"/>
      <c r="KDU3" s="41"/>
      <c r="KDV3" s="41"/>
      <c r="KDW3" s="41"/>
      <c r="KDX3" s="41"/>
      <c r="KDY3" s="41"/>
      <c r="KDZ3" s="41"/>
      <c r="KEA3" s="41"/>
      <c r="KEB3" s="41"/>
      <c r="KEC3" s="41"/>
      <c r="KED3" s="41"/>
      <c r="KEE3" s="41"/>
      <c r="KEF3" s="41"/>
      <c r="KEG3" s="41"/>
      <c r="KEH3" s="41"/>
      <c r="KEI3" s="41"/>
      <c r="KEJ3" s="41"/>
      <c r="KEK3" s="41"/>
      <c r="KEL3" s="41"/>
      <c r="KEM3" s="41"/>
      <c r="KEN3" s="41"/>
      <c r="KEO3" s="41"/>
      <c r="KEP3" s="41"/>
      <c r="KEQ3" s="41"/>
      <c r="KER3" s="41"/>
      <c r="KES3" s="41"/>
      <c r="KET3" s="41"/>
      <c r="KEU3" s="41"/>
      <c r="KEV3" s="41"/>
      <c r="KEW3" s="41"/>
      <c r="KEX3" s="41"/>
      <c r="KEY3" s="41"/>
      <c r="KEZ3" s="41"/>
      <c r="KFA3" s="41"/>
      <c r="KFB3" s="41"/>
      <c r="KFC3" s="41"/>
      <c r="KFD3" s="41"/>
      <c r="KFE3" s="41"/>
      <c r="KFF3" s="41"/>
      <c r="KFG3" s="41"/>
      <c r="KFH3" s="41"/>
      <c r="KFI3" s="41"/>
      <c r="KFJ3" s="41"/>
      <c r="KFK3" s="41"/>
      <c r="KFL3" s="41"/>
      <c r="KFM3" s="41"/>
      <c r="KFN3" s="41"/>
      <c r="KFO3" s="41"/>
      <c r="KFP3" s="41"/>
      <c r="KFQ3" s="41"/>
      <c r="KFR3" s="41"/>
      <c r="KFS3" s="41"/>
      <c r="KFT3" s="41"/>
      <c r="KFU3" s="41"/>
      <c r="KFV3" s="41"/>
      <c r="KFW3" s="41"/>
      <c r="KFX3" s="41"/>
      <c r="KFY3" s="41"/>
      <c r="KFZ3" s="41"/>
      <c r="KGA3" s="41"/>
      <c r="KGB3" s="41"/>
      <c r="KGC3" s="41"/>
      <c r="KGD3" s="41"/>
      <c r="KGE3" s="41"/>
      <c r="KGF3" s="41"/>
      <c r="KGG3" s="41"/>
      <c r="KGH3" s="41"/>
      <c r="KGI3" s="41"/>
      <c r="KGJ3" s="41"/>
      <c r="KGK3" s="41"/>
      <c r="KGL3" s="41"/>
      <c r="KGM3" s="41"/>
      <c r="KGN3" s="41"/>
      <c r="KGO3" s="41"/>
      <c r="KGP3" s="41"/>
      <c r="KGQ3" s="41"/>
      <c r="KGR3" s="41"/>
      <c r="KGS3" s="41"/>
      <c r="KGT3" s="41"/>
      <c r="KGU3" s="41"/>
      <c r="KGV3" s="41"/>
      <c r="KGW3" s="41"/>
      <c r="KGX3" s="41"/>
      <c r="KGY3" s="41"/>
      <c r="KGZ3" s="41"/>
      <c r="KHA3" s="41"/>
      <c r="KHB3" s="41"/>
      <c r="KHC3" s="41"/>
      <c r="KHD3" s="41"/>
      <c r="KHE3" s="41"/>
      <c r="KHF3" s="41"/>
      <c r="KHG3" s="41"/>
      <c r="KHH3" s="41"/>
      <c r="KHI3" s="41"/>
      <c r="KHJ3" s="41"/>
      <c r="KHK3" s="41"/>
      <c r="KHL3" s="41"/>
      <c r="KHM3" s="41"/>
      <c r="KHN3" s="41"/>
      <c r="KHO3" s="41"/>
      <c r="KHP3" s="41"/>
      <c r="KHQ3" s="41"/>
      <c r="KHR3" s="41"/>
      <c r="KHS3" s="41"/>
      <c r="KHT3" s="41"/>
      <c r="KHU3" s="41"/>
      <c r="KHV3" s="41"/>
      <c r="KHW3" s="41"/>
      <c r="KHX3" s="41"/>
      <c r="KHY3" s="41"/>
      <c r="KHZ3" s="41"/>
      <c r="KIA3" s="41"/>
      <c r="KIB3" s="41"/>
      <c r="KIC3" s="41"/>
      <c r="KID3" s="41"/>
      <c r="KIE3" s="41"/>
      <c r="KIF3" s="41"/>
      <c r="KIG3" s="41"/>
      <c r="KIH3" s="41"/>
      <c r="KII3" s="41"/>
      <c r="KIJ3" s="41"/>
      <c r="KIK3" s="41"/>
      <c r="KIL3" s="41"/>
      <c r="KIM3" s="41"/>
      <c r="KIN3" s="41"/>
      <c r="KIO3" s="41"/>
      <c r="KIP3" s="41"/>
      <c r="KIQ3" s="41"/>
      <c r="KIR3" s="41"/>
      <c r="KIS3" s="41"/>
      <c r="KIT3" s="41"/>
      <c r="KIU3" s="41"/>
      <c r="KIV3" s="41"/>
      <c r="KIW3" s="41"/>
      <c r="KIX3" s="41"/>
      <c r="KIY3" s="41"/>
      <c r="KIZ3" s="41"/>
      <c r="KJA3" s="41"/>
      <c r="KJB3" s="41"/>
      <c r="KJC3" s="41"/>
      <c r="KJD3" s="41"/>
      <c r="KJE3" s="41"/>
      <c r="KJF3" s="41"/>
      <c r="KJG3" s="41"/>
      <c r="KJH3" s="41"/>
      <c r="KJI3" s="41"/>
      <c r="KJJ3" s="41"/>
      <c r="KJK3" s="41"/>
      <c r="KJL3" s="41"/>
      <c r="KJM3" s="41"/>
      <c r="KJN3" s="41"/>
      <c r="KJO3" s="41"/>
      <c r="KJP3" s="41"/>
      <c r="KJQ3" s="41"/>
      <c r="KJR3" s="41"/>
      <c r="KJS3" s="41"/>
      <c r="KJT3" s="41"/>
      <c r="KJU3" s="41"/>
      <c r="KJV3" s="41"/>
      <c r="KJW3" s="41"/>
      <c r="KJX3" s="41"/>
      <c r="KJY3" s="41"/>
      <c r="KJZ3" s="41"/>
      <c r="KKA3" s="41"/>
      <c r="KKB3" s="41"/>
      <c r="KKC3" s="41"/>
      <c r="KKD3" s="41"/>
      <c r="KKE3" s="41"/>
      <c r="KKF3" s="41"/>
      <c r="KKG3" s="41"/>
      <c r="KKH3" s="41"/>
      <c r="KKI3" s="41"/>
      <c r="KKJ3" s="41"/>
      <c r="KKK3" s="41"/>
      <c r="KKL3" s="41"/>
      <c r="KKM3" s="41"/>
      <c r="KKN3" s="41"/>
      <c r="KKO3" s="41"/>
      <c r="KKP3" s="41"/>
      <c r="KKQ3" s="41"/>
      <c r="KKR3" s="41"/>
      <c r="KKS3" s="41"/>
      <c r="KKT3" s="41"/>
      <c r="KKU3" s="41"/>
      <c r="KKV3" s="41"/>
      <c r="KKW3" s="41"/>
      <c r="KKX3" s="41"/>
      <c r="KKY3" s="41"/>
      <c r="KKZ3" s="41"/>
      <c r="KLA3" s="41"/>
      <c r="KLB3" s="41"/>
      <c r="KLC3" s="41"/>
      <c r="KLD3" s="41"/>
      <c r="KLE3" s="41"/>
      <c r="KLF3" s="41"/>
      <c r="KLG3" s="41"/>
      <c r="KLH3" s="41"/>
      <c r="KLI3" s="41"/>
      <c r="KLJ3" s="41"/>
      <c r="KLK3" s="41"/>
      <c r="KLL3" s="41"/>
      <c r="KLM3" s="41"/>
      <c r="KLN3" s="41"/>
      <c r="KLO3" s="41"/>
      <c r="KLP3" s="41"/>
      <c r="KLQ3" s="41"/>
      <c r="KLR3" s="41"/>
      <c r="KLS3" s="41"/>
      <c r="KLT3" s="41"/>
      <c r="KLU3" s="41"/>
      <c r="KLV3" s="41"/>
      <c r="KLW3" s="41"/>
      <c r="KLX3" s="41"/>
      <c r="KLY3" s="41"/>
      <c r="KLZ3" s="41"/>
      <c r="KMA3" s="41"/>
      <c r="KMB3" s="41"/>
      <c r="KMC3" s="41"/>
      <c r="KMD3" s="41"/>
      <c r="KME3" s="41"/>
      <c r="KMF3" s="41"/>
      <c r="KMG3" s="41"/>
      <c r="KMH3" s="41"/>
      <c r="KMI3" s="41"/>
      <c r="KMJ3" s="41"/>
      <c r="KMK3" s="41"/>
      <c r="KML3" s="41"/>
      <c r="KMM3" s="41"/>
      <c r="KMN3" s="41"/>
      <c r="KMO3" s="41"/>
      <c r="KMP3" s="41"/>
      <c r="KMQ3" s="41"/>
      <c r="KMR3" s="41"/>
      <c r="KMS3" s="41"/>
      <c r="KMT3" s="41"/>
      <c r="KMU3" s="41"/>
      <c r="KMV3" s="41"/>
      <c r="KMW3" s="41"/>
      <c r="KMX3" s="41"/>
      <c r="KMY3" s="41"/>
      <c r="KMZ3" s="41"/>
      <c r="KNA3" s="41"/>
      <c r="KNB3" s="41"/>
      <c r="KNC3" s="41"/>
      <c r="KND3" s="41"/>
      <c r="KNE3" s="41"/>
      <c r="KNF3" s="41"/>
      <c r="KNG3" s="41"/>
      <c r="KNH3" s="41"/>
      <c r="KNI3" s="41"/>
      <c r="KNJ3" s="41"/>
      <c r="KNK3" s="41"/>
      <c r="KNL3" s="41"/>
      <c r="KNM3" s="41"/>
      <c r="KNN3" s="41"/>
      <c r="KNO3" s="41"/>
      <c r="KNP3" s="41"/>
      <c r="KNQ3" s="41"/>
      <c r="KNR3" s="41"/>
      <c r="KNS3" s="41"/>
      <c r="KNT3" s="41"/>
      <c r="KNU3" s="41"/>
      <c r="KNV3" s="41"/>
      <c r="KNW3" s="41"/>
      <c r="KNX3" s="41"/>
      <c r="KNY3" s="41"/>
      <c r="KNZ3" s="41"/>
      <c r="KOA3" s="41"/>
      <c r="KOB3" s="41"/>
      <c r="KOC3" s="41"/>
      <c r="KOD3" s="41"/>
      <c r="KOE3" s="41"/>
      <c r="KOF3" s="41"/>
      <c r="KOG3" s="41"/>
      <c r="KOH3" s="41"/>
      <c r="KOI3" s="41"/>
      <c r="KOJ3" s="41"/>
      <c r="KOK3" s="41"/>
      <c r="KOL3" s="41"/>
      <c r="KOM3" s="41"/>
      <c r="KON3" s="41"/>
      <c r="KOO3" s="41"/>
      <c r="KOP3" s="41"/>
      <c r="KOQ3" s="41"/>
      <c r="KOR3" s="41"/>
      <c r="KOS3" s="41"/>
      <c r="KOT3" s="41"/>
      <c r="KOU3" s="41"/>
      <c r="KOV3" s="41"/>
      <c r="KOW3" s="41"/>
      <c r="KOX3" s="41"/>
      <c r="KOY3" s="41"/>
      <c r="KOZ3" s="41"/>
      <c r="KPA3" s="41"/>
      <c r="KPB3" s="41"/>
      <c r="KPC3" s="41"/>
      <c r="KPD3" s="41"/>
      <c r="KPE3" s="41"/>
      <c r="KPF3" s="41"/>
      <c r="KPG3" s="41"/>
      <c r="KPH3" s="41"/>
      <c r="KPI3" s="41"/>
      <c r="KPJ3" s="41"/>
      <c r="KPK3" s="41"/>
      <c r="KPL3" s="41"/>
      <c r="KPM3" s="41"/>
      <c r="KPN3" s="41"/>
      <c r="KPO3" s="41"/>
      <c r="KPP3" s="41"/>
      <c r="KPQ3" s="41"/>
      <c r="KPR3" s="41"/>
      <c r="KPS3" s="41"/>
      <c r="KPT3" s="41"/>
      <c r="KPU3" s="41"/>
      <c r="KPV3" s="41"/>
      <c r="KPW3" s="41"/>
      <c r="KPX3" s="41"/>
      <c r="KPY3" s="41"/>
      <c r="KPZ3" s="41"/>
      <c r="KQA3" s="41"/>
      <c r="KQB3" s="41"/>
      <c r="KQC3" s="41"/>
      <c r="KQD3" s="41"/>
      <c r="KQE3" s="41"/>
      <c r="KQF3" s="41"/>
      <c r="KQG3" s="41"/>
      <c r="KQH3" s="41"/>
      <c r="KQI3" s="41"/>
      <c r="KQJ3" s="41"/>
      <c r="KQK3" s="41"/>
      <c r="KQL3" s="41"/>
      <c r="KQM3" s="41"/>
      <c r="KQN3" s="41"/>
      <c r="KQO3" s="41"/>
      <c r="KQP3" s="41"/>
      <c r="KQQ3" s="41"/>
      <c r="KQR3" s="41"/>
      <c r="KQS3" s="41"/>
      <c r="KQT3" s="41"/>
      <c r="KQU3" s="41"/>
      <c r="KQV3" s="41"/>
      <c r="KQW3" s="41"/>
      <c r="KQX3" s="41"/>
      <c r="KQY3" s="41"/>
      <c r="KQZ3" s="41"/>
      <c r="KRA3" s="41"/>
      <c r="KRB3" s="41"/>
      <c r="KRC3" s="41"/>
      <c r="KRD3" s="41"/>
      <c r="KRE3" s="41"/>
      <c r="KRF3" s="41"/>
      <c r="KRG3" s="41"/>
      <c r="KRH3" s="41"/>
      <c r="KRI3" s="41"/>
      <c r="KRJ3" s="41"/>
      <c r="KRK3" s="41"/>
      <c r="KRL3" s="41"/>
      <c r="KRM3" s="41"/>
      <c r="KRN3" s="41"/>
      <c r="KRO3" s="41"/>
      <c r="KRP3" s="41"/>
      <c r="KRQ3" s="41"/>
      <c r="KRR3" s="41"/>
      <c r="KRS3" s="41"/>
      <c r="KRT3" s="41"/>
      <c r="KRU3" s="41"/>
      <c r="KRV3" s="41"/>
      <c r="KRW3" s="41"/>
      <c r="KRX3" s="41"/>
      <c r="KRY3" s="41"/>
      <c r="KRZ3" s="41"/>
      <c r="KSA3" s="41"/>
      <c r="KSB3" s="41"/>
      <c r="KSC3" s="41"/>
      <c r="KSD3" s="41"/>
      <c r="KSE3" s="41"/>
      <c r="KSF3" s="41"/>
      <c r="KSG3" s="41"/>
      <c r="KSH3" s="41"/>
      <c r="KSI3" s="41"/>
      <c r="KSJ3" s="41"/>
      <c r="KSK3" s="41"/>
      <c r="KSL3" s="41"/>
      <c r="KSM3" s="41"/>
      <c r="KSN3" s="41"/>
      <c r="KSO3" s="41"/>
      <c r="KSP3" s="41"/>
      <c r="KSQ3" s="41"/>
      <c r="KSR3" s="41"/>
      <c r="KSS3" s="41"/>
      <c r="KST3" s="41"/>
      <c r="KSU3" s="41"/>
      <c r="KSV3" s="41"/>
      <c r="KSW3" s="41"/>
      <c r="KSX3" s="41"/>
      <c r="KSY3" s="41"/>
      <c r="KSZ3" s="41"/>
      <c r="KTA3" s="41"/>
      <c r="KTB3" s="41"/>
      <c r="KTC3" s="41"/>
      <c r="KTD3" s="41"/>
      <c r="KTE3" s="41"/>
      <c r="KTF3" s="41"/>
      <c r="KTG3" s="41"/>
      <c r="KTH3" s="41"/>
      <c r="KTI3" s="41"/>
      <c r="KTJ3" s="41"/>
      <c r="KTK3" s="41"/>
      <c r="KTL3" s="41"/>
      <c r="KTM3" s="41"/>
      <c r="KTN3" s="41"/>
      <c r="KTO3" s="41"/>
      <c r="KTP3" s="41"/>
      <c r="KTQ3" s="41"/>
      <c r="KTR3" s="41"/>
      <c r="KTS3" s="41"/>
      <c r="KTT3" s="41"/>
      <c r="KTU3" s="41"/>
      <c r="KTV3" s="41"/>
      <c r="KTW3" s="41"/>
      <c r="KTX3" s="41"/>
      <c r="KTY3" s="41"/>
      <c r="KTZ3" s="41"/>
      <c r="KUA3" s="41"/>
      <c r="KUB3" s="41"/>
      <c r="KUC3" s="41"/>
      <c r="KUD3" s="41"/>
      <c r="KUE3" s="41"/>
      <c r="KUF3" s="41"/>
      <c r="KUG3" s="41"/>
      <c r="KUH3" s="41"/>
      <c r="KUI3" s="41"/>
      <c r="KUJ3" s="41"/>
      <c r="KUK3" s="41"/>
      <c r="KUL3" s="41"/>
      <c r="KUM3" s="41"/>
      <c r="KUN3" s="41"/>
      <c r="KUO3" s="41"/>
      <c r="KUP3" s="41"/>
      <c r="KUQ3" s="41"/>
      <c r="KUR3" s="41"/>
      <c r="KUS3" s="41"/>
      <c r="KUT3" s="41"/>
      <c r="KUU3" s="41"/>
      <c r="KUV3" s="41"/>
      <c r="KUW3" s="41"/>
      <c r="KUX3" s="41"/>
      <c r="KUY3" s="41"/>
      <c r="KUZ3" s="41"/>
      <c r="KVA3" s="41"/>
      <c r="KVB3" s="41"/>
      <c r="KVC3" s="41"/>
      <c r="KVD3" s="41"/>
      <c r="KVE3" s="41"/>
      <c r="KVF3" s="41"/>
      <c r="KVG3" s="41"/>
      <c r="KVH3" s="41"/>
      <c r="KVI3" s="41"/>
      <c r="KVJ3" s="41"/>
      <c r="KVK3" s="41"/>
      <c r="KVL3" s="41"/>
      <c r="KVM3" s="41"/>
      <c r="KVN3" s="41"/>
      <c r="KVO3" s="41"/>
      <c r="KVP3" s="41"/>
      <c r="KVQ3" s="41"/>
      <c r="KVR3" s="41"/>
      <c r="KVS3" s="41"/>
      <c r="KVT3" s="41"/>
      <c r="KVU3" s="41"/>
      <c r="KVV3" s="41"/>
      <c r="KVW3" s="41"/>
      <c r="KVX3" s="41"/>
      <c r="KVY3" s="41"/>
      <c r="KVZ3" s="41"/>
      <c r="KWA3" s="41"/>
      <c r="KWB3" s="41"/>
      <c r="KWC3" s="41"/>
      <c r="KWD3" s="41"/>
      <c r="KWE3" s="41"/>
      <c r="KWF3" s="41"/>
      <c r="KWG3" s="41"/>
      <c r="KWH3" s="41"/>
      <c r="KWI3" s="41"/>
      <c r="KWJ3" s="41"/>
      <c r="KWK3" s="41"/>
      <c r="KWL3" s="41"/>
      <c r="KWM3" s="41"/>
      <c r="KWN3" s="41"/>
      <c r="KWO3" s="41"/>
      <c r="KWP3" s="41"/>
      <c r="KWQ3" s="41"/>
      <c r="KWR3" s="41"/>
      <c r="KWS3" s="41"/>
      <c r="KWT3" s="41"/>
      <c r="KWU3" s="41"/>
      <c r="KWV3" s="41"/>
      <c r="KWW3" s="41"/>
      <c r="KWX3" s="41"/>
      <c r="KWY3" s="41"/>
      <c r="KWZ3" s="41"/>
      <c r="KXA3" s="41"/>
      <c r="KXB3" s="41"/>
      <c r="KXC3" s="41"/>
      <c r="KXD3" s="41"/>
      <c r="KXE3" s="41"/>
      <c r="KXF3" s="41"/>
      <c r="KXG3" s="41"/>
      <c r="KXH3" s="41"/>
      <c r="KXI3" s="41"/>
      <c r="KXJ3" s="41"/>
      <c r="KXK3" s="41"/>
      <c r="KXL3" s="41"/>
      <c r="KXM3" s="41"/>
      <c r="KXN3" s="41"/>
      <c r="KXO3" s="41"/>
      <c r="KXP3" s="41"/>
      <c r="KXQ3" s="41"/>
      <c r="KXR3" s="41"/>
      <c r="KXS3" s="41"/>
      <c r="KXT3" s="41"/>
      <c r="KXU3" s="41"/>
      <c r="KXV3" s="41"/>
      <c r="KXW3" s="41"/>
      <c r="KXX3" s="41"/>
      <c r="KXY3" s="41"/>
      <c r="KXZ3" s="41"/>
      <c r="KYA3" s="41"/>
      <c r="KYB3" s="41"/>
      <c r="KYC3" s="41"/>
      <c r="KYD3" s="41"/>
      <c r="KYE3" s="41"/>
      <c r="KYF3" s="41"/>
      <c r="KYG3" s="41"/>
      <c r="KYH3" s="41"/>
      <c r="KYI3" s="41"/>
      <c r="KYJ3" s="41"/>
      <c r="KYK3" s="41"/>
      <c r="KYL3" s="41"/>
      <c r="KYM3" s="41"/>
      <c r="KYN3" s="41"/>
      <c r="KYO3" s="41"/>
      <c r="KYP3" s="41"/>
      <c r="KYQ3" s="41"/>
      <c r="KYR3" s="41"/>
      <c r="KYS3" s="41"/>
      <c r="KYT3" s="41"/>
      <c r="KYU3" s="41"/>
      <c r="KYV3" s="41"/>
      <c r="KYW3" s="41"/>
      <c r="KYX3" s="41"/>
      <c r="KYY3" s="41"/>
      <c r="KYZ3" s="41"/>
      <c r="KZA3" s="41"/>
      <c r="KZB3" s="41"/>
      <c r="KZC3" s="41"/>
      <c r="KZD3" s="41"/>
      <c r="KZE3" s="41"/>
      <c r="KZF3" s="41"/>
      <c r="KZG3" s="41"/>
      <c r="KZH3" s="41"/>
      <c r="KZI3" s="41"/>
      <c r="KZJ3" s="41"/>
      <c r="KZK3" s="41"/>
      <c r="KZL3" s="41"/>
      <c r="KZM3" s="41"/>
      <c r="KZN3" s="41"/>
      <c r="KZO3" s="41"/>
      <c r="KZP3" s="41"/>
      <c r="KZQ3" s="41"/>
      <c r="KZR3" s="41"/>
      <c r="KZS3" s="41"/>
      <c r="KZT3" s="41"/>
      <c r="KZU3" s="41"/>
      <c r="KZV3" s="41"/>
      <c r="KZW3" s="41"/>
      <c r="KZX3" s="41"/>
      <c r="KZY3" s="41"/>
      <c r="KZZ3" s="41"/>
      <c r="LAA3" s="41"/>
      <c r="LAB3" s="41"/>
      <c r="LAC3" s="41"/>
      <c r="LAD3" s="41"/>
      <c r="LAE3" s="41"/>
      <c r="LAF3" s="41"/>
      <c r="LAG3" s="41"/>
      <c r="LAH3" s="41"/>
      <c r="LAI3" s="41"/>
      <c r="LAJ3" s="41"/>
      <c r="LAK3" s="41"/>
      <c r="LAL3" s="41"/>
      <c r="LAM3" s="41"/>
      <c r="LAN3" s="41"/>
      <c r="LAO3" s="41"/>
      <c r="LAP3" s="41"/>
      <c r="LAQ3" s="41"/>
      <c r="LAR3" s="41"/>
      <c r="LAS3" s="41"/>
      <c r="LAT3" s="41"/>
      <c r="LAU3" s="41"/>
      <c r="LAV3" s="41"/>
      <c r="LAW3" s="41"/>
      <c r="LAX3" s="41"/>
      <c r="LAY3" s="41"/>
      <c r="LAZ3" s="41"/>
      <c r="LBA3" s="41"/>
      <c r="LBB3" s="41"/>
      <c r="LBC3" s="41"/>
      <c r="LBD3" s="41"/>
      <c r="LBE3" s="41"/>
      <c r="LBF3" s="41"/>
      <c r="LBG3" s="41"/>
      <c r="LBH3" s="41"/>
      <c r="LBI3" s="41"/>
      <c r="LBJ3" s="41"/>
      <c r="LBK3" s="41"/>
      <c r="LBL3" s="41"/>
      <c r="LBM3" s="41"/>
      <c r="LBN3" s="41"/>
      <c r="LBO3" s="41"/>
      <c r="LBP3" s="41"/>
      <c r="LBQ3" s="41"/>
      <c r="LBR3" s="41"/>
      <c r="LBS3" s="41"/>
      <c r="LBT3" s="41"/>
      <c r="LBU3" s="41"/>
      <c r="LBV3" s="41"/>
      <c r="LBW3" s="41"/>
      <c r="LBX3" s="41"/>
      <c r="LBY3" s="41"/>
      <c r="LBZ3" s="41"/>
      <c r="LCA3" s="41"/>
      <c r="LCB3" s="41"/>
      <c r="LCC3" s="41"/>
      <c r="LCD3" s="41"/>
      <c r="LCE3" s="41"/>
      <c r="LCF3" s="41"/>
      <c r="LCG3" s="41"/>
      <c r="LCH3" s="41"/>
      <c r="LCI3" s="41"/>
      <c r="LCJ3" s="41"/>
      <c r="LCK3" s="41"/>
      <c r="LCL3" s="41"/>
      <c r="LCM3" s="41"/>
      <c r="LCN3" s="41"/>
      <c r="LCO3" s="41"/>
      <c r="LCP3" s="41"/>
      <c r="LCQ3" s="41"/>
      <c r="LCR3" s="41"/>
      <c r="LCS3" s="41"/>
      <c r="LCT3" s="41"/>
      <c r="LCU3" s="41"/>
      <c r="LCV3" s="41"/>
      <c r="LCW3" s="41"/>
      <c r="LCX3" s="41"/>
      <c r="LCY3" s="41"/>
      <c r="LCZ3" s="41"/>
      <c r="LDA3" s="41"/>
      <c r="LDB3" s="41"/>
      <c r="LDC3" s="41"/>
      <c r="LDD3" s="41"/>
      <c r="LDE3" s="41"/>
      <c r="LDF3" s="41"/>
      <c r="LDG3" s="41"/>
      <c r="LDH3" s="41"/>
      <c r="LDI3" s="41"/>
      <c r="LDJ3" s="41"/>
      <c r="LDK3" s="41"/>
      <c r="LDL3" s="41"/>
      <c r="LDM3" s="41"/>
      <c r="LDN3" s="41"/>
      <c r="LDO3" s="41"/>
      <c r="LDP3" s="41"/>
      <c r="LDQ3" s="41"/>
      <c r="LDR3" s="41"/>
      <c r="LDS3" s="41"/>
      <c r="LDT3" s="41"/>
      <c r="LDU3" s="41"/>
      <c r="LDV3" s="41"/>
      <c r="LDW3" s="41"/>
      <c r="LDX3" s="41"/>
      <c r="LDY3" s="41"/>
      <c r="LDZ3" s="41"/>
      <c r="LEA3" s="41"/>
      <c r="LEB3" s="41"/>
      <c r="LEC3" s="41"/>
      <c r="LED3" s="41"/>
      <c r="LEE3" s="41"/>
      <c r="LEF3" s="41"/>
      <c r="LEG3" s="41"/>
      <c r="LEH3" s="41"/>
      <c r="LEI3" s="41"/>
      <c r="LEJ3" s="41"/>
      <c r="LEK3" s="41"/>
      <c r="LEL3" s="41"/>
      <c r="LEM3" s="41"/>
      <c r="LEN3" s="41"/>
      <c r="LEO3" s="41"/>
      <c r="LEP3" s="41"/>
      <c r="LEQ3" s="41"/>
      <c r="LER3" s="41"/>
      <c r="LES3" s="41"/>
      <c r="LET3" s="41"/>
      <c r="LEU3" s="41"/>
      <c r="LEV3" s="41"/>
      <c r="LEW3" s="41"/>
      <c r="LEX3" s="41"/>
      <c r="LEY3" s="41"/>
      <c r="LEZ3" s="41"/>
      <c r="LFA3" s="41"/>
      <c r="LFB3" s="41"/>
      <c r="LFC3" s="41"/>
      <c r="LFD3" s="41"/>
      <c r="LFE3" s="41"/>
      <c r="LFF3" s="41"/>
      <c r="LFG3" s="41"/>
      <c r="LFH3" s="41"/>
      <c r="LFI3" s="41"/>
      <c r="LFJ3" s="41"/>
      <c r="LFK3" s="41"/>
      <c r="LFL3" s="41"/>
      <c r="LFM3" s="41"/>
      <c r="LFN3" s="41"/>
      <c r="LFO3" s="41"/>
      <c r="LFP3" s="41"/>
      <c r="LFQ3" s="41"/>
      <c r="LFR3" s="41"/>
      <c r="LFS3" s="41"/>
      <c r="LFT3" s="41"/>
      <c r="LFU3" s="41"/>
      <c r="LFV3" s="41"/>
      <c r="LFW3" s="41"/>
      <c r="LFX3" s="41"/>
      <c r="LFY3" s="41"/>
      <c r="LFZ3" s="41"/>
      <c r="LGA3" s="41"/>
      <c r="LGB3" s="41"/>
      <c r="LGC3" s="41"/>
      <c r="LGD3" s="41"/>
      <c r="LGE3" s="41"/>
      <c r="LGF3" s="41"/>
      <c r="LGG3" s="41"/>
      <c r="LGH3" s="41"/>
      <c r="LGI3" s="41"/>
      <c r="LGJ3" s="41"/>
      <c r="LGK3" s="41"/>
      <c r="LGL3" s="41"/>
      <c r="LGM3" s="41"/>
      <c r="LGN3" s="41"/>
      <c r="LGO3" s="41"/>
      <c r="LGP3" s="41"/>
      <c r="LGQ3" s="41"/>
      <c r="LGR3" s="41"/>
      <c r="LGS3" s="41"/>
      <c r="LGT3" s="41"/>
      <c r="LGU3" s="41"/>
      <c r="LGV3" s="41"/>
      <c r="LGW3" s="41"/>
      <c r="LGX3" s="41"/>
      <c r="LGY3" s="41"/>
      <c r="LGZ3" s="41"/>
      <c r="LHA3" s="41"/>
      <c r="LHB3" s="41"/>
      <c r="LHC3" s="41"/>
      <c r="LHD3" s="41"/>
      <c r="LHE3" s="41"/>
      <c r="LHF3" s="41"/>
      <c r="LHG3" s="41"/>
      <c r="LHH3" s="41"/>
      <c r="LHI3" s="41"/>
      <c r="LHJ3" s="41"/>
      <c r="LHK3" s="41"/>
      <c r="LHL3" s="41"/>
      <c r="LHM3" s="41"/>
      <c r="LHN3" s="41"/>
      <c r="LHO3" s="41"/>
      <c r="LHP3" s="41"/>
      <c r="LHQ3" s="41"/>
      <c r="LHR3" s="41"/>
      <c r="LHS3" s="41"/>
      <c r="LHT3" s="41"/>
      <c r="LHU3" s="41"/>
      <c r="LHV3" s="41"/>
      <c r="LHW3" s="41"/>
      <c r="LHX3" s="41"/>
      <c r="LHY3" s="41"/>
      <c r="LHZ3" s="41"/>
      <c r="LIA3" s="41"/>
      <c r="LIB3" s="41"/>
      <c r="LIC3" s="41"/>
      <c r="LID3" s="41"/>
      <c r="LIE3" s="41"/>
      <c r="LIF3" s="41"/>
      <c r="LIG3" s="41"/>
      <c r="LIH3" s="41"/>
      <c r="LII3" s="41"/>
      <c r="LIJ3" s="41"/>
      <c r="LIK3" s="41"/>
      <c r="LIL3" s="41"/>
      <c r="LIM3" s="41"/>
      <c r="LIN3" s="41"/>
      <c r="LIO3" s="41"/>
      <c r="LIP3" s="41"/>
      <c r="LIQ3" s="41"/>
      <c r="LIR3" s="41"/>
      <c r="LIS3" s="41"/>
      <c r="LIT3" s="41"/>
      <c r="LIU3" s="41"/>
      <c r="LIV3" s="41"/>
      <c r="LIW3" s="41"/>
      <c r="LIX3" s="41"/>
      <c r="LIY3" s="41"/>
      <c r="LIZ3" s="41"/>
      <c r="LJA3" s="41"/>
      <c r="LJB3" s="41"/>
      <c r="LJC3" s="41"/>
      <c r="LJD3" s="41"/>
      <c r="LJE3" s="41"/>
      <c r="LJF3" s="41"/>
      <c r="LJG3" s="41"/>
      <c r="LJH3" s="41"/>
      <c r="LJI3" s="41"/>
      <c r="LJJ3" s="41"/>
      <c r="LJK3" s="41"/>
      <c r="LJL3" s="41"/>
      <c r="LJM3" s="41"/>
      <c r="LJN3" s="41"/>
      <c r="LJO3" s="41"/>
      <c r="LJP3" s="41"/>
      <c r="LJQ3" s="41"/>
      <c r="LJR3" s="41"/>
      <c r="LJS3" s="41"/>
      <c r="LJT3" s="41"/>
      <c r="LJU3" s="41"/>
      <c r="LJV3" s="41"/>
      <c r="LJW3" s="41"/>
      <c r="LJX3" s="41"/>
      <c r="LJY3" s="41"/>
      <c r="LJZ3" s="41"/>
      <c r="LKA3" s="41"/>
      <c r="LKB3" s="41"/>
      <c r="LKC3" s="41"/>
      <c r="LKD3" s="41"/>
      <c r="LKE3" s="41"/>
      <c r="LKF3" s="41"/>
      <c r="LKG3" s="41"/>
      <c r="LKH3" s="41"/>
      <c r="LKI3" s="41"/>
      <c r="LKJ3" s="41"/>
      <c r="LKK3" s="41"/>
      <c r="LKL3" s="41"/>
      <c r="LKM3" s="41"/>
      <c r="LKN3" s="41"/>
      <c r="LKO3" s="41"/>
      <c r="LKP3" s="41"/>
      <c r="LKQ3" s="41"/>
      <c r="LKR3" s="41"/>
      <c r="LKS3" s="41"/>
      <c r="LKT3" s="41"/>
      <c r="LKU3" s="41"/>
      <c r="LKV3" s="41"/>
      <c r="LKW3" s="41"/>
      <c r="LKX3" s="41"/>
      <c r="LKY3" s="41"/>
      <c r="LKZ3" s="41"/>
      <c r="LLA3" s="41"/>
      <c r="LLB3" s="41"/>
      <c r="LLC3" s="41"/>
      <c r="LLD3" s="41"/>
      <c r="LLE3" s="41"/>
      <c r="LLF3" s="41"/>
      <c r="LLG3" s="41"/>
      <c r="LLH3" s="41"/>
      <c r="LLI3" s="41"/>
      <c r="LLJ3" s="41"/>
      <c r="LLK3" s="41"/>
      <c r="LLL3" s="41"/>
      <c r="LLM3" s="41"/>
      <c r="LLN3" s="41"/>
      <c r="LLO3" s="41"/>
      <c r="LLP3" s="41"/>
      <c r="LLQ3" s="41"/>
      <c r="LLR3" s="41"/>
      <c r="LLS3" s="41"/>
      <c r="LLT3" s="41"/>
      <c r="LLU3" s="41"/>
      <c r="LLV3" s="41"/>
      <c r="LLW3" s="41"/>
      <c r="LLX3" s="41"/>
      <c r="LLY3" s="41"/>
      <c r="LLZ3" s="41"/>
      <c r="LMA3" s="41"/>
      <c r="LMB3" s="41"/>
      <c r="LMC3" s="41"/>
      <c r="LMD3" s="41"/>
      <c r="LME3" s="41"/>
      <c r="LMF3" s="41"/>
      <c r="LMG3" s="41"/>
      <c r="LMH3" s="41"/>
      <c r="LMI3" s="41"/>
      <c r="LMJ3" s="41"/>
      <c r="LMK3" s="41"/>
      <c r="LML3" s="41"/>
      <c r="LMM3" s="41"/>
      <c r="LMN3" s="41"/>
      <c r="LMO3" s="41"/>
      <c r="LMP3" s="41"/>
      <c r="LMQ3" s="41"/>
      <c r="LMR3" s="41"/>
      <c r="LMS3" s="41"/>
      <c r="LMT3" s="41"/>
      <c r="LMU3" s="41"/>
      <c r="LMV3" s="41"/>
      <c r="LMW3" s="41"/>
      <c r="LMX3" s="41"/>
      <c r="LMY3" s="41"/>
      <c r="LMZ3" s="41"/>
      <c r="LNA3" s="41"/>
      <c r="LNB3" s="41"/>
      <c r="LNC3" s="41"/>
      <c r="LND3" s="41"/>
      <c r="LNE3" s="41"/>
      <c r="LNF3" s="41"/>
      <c r="LNG3" s="41"/>
      <c r="LNH3" s="41"/>
      <c r="LNI3" s="41"/>
      <c r="LNJ3" s="41"/>
      <c r="LNK3" s="41"/>
      <c r="LNL3" s="41"/>
      <c r="LNM3" s="41"/>
      <c r="LNN3" s="41"/>
      <c r="LNO3" s="41"/>
      <c r="LNP3" s="41"/>
      <c r="LNQ3" s="41"/>
      <c r="LNR3" s="41"/>
      <c r="LNS3" s="41"/>
      <c r="LNT3" s="41"/>
      <c r="LNU3" s="41"/>
      <c r="LNV3" s="41"/>
      <c r="LNW3" s="41"/>
      <c r="LNX3" s="41"/>
      <c r="LNY3" s="41"/>
      <c r="LNZ3" s="41"/>
      <c r="LOA3" s="41"/>
      <c r="LOB3" s="41"/>
      <c r="LOC3" s="41"/>
      <c r="LOD3" s="41"/>
      <c r="LOE3" s="41"/>
      <c r="LOF3" s="41"/>
      <c r="LOG3" s="41"/>
      <c r="LOH3" s="41"/>
      <c r="LOI3" s="41"/>
      <c r="LOJ3" s="41"/>
      <c r="LOK3" s="41"/>
      <c r="LOL3" s="41"/>
      <c r="LOM3" s="41"/>
      <c r="LON3" s="41"/>
      <c r="LOO3" s="41"/>
      <c r="LOP3" s="41"/>
      <c r="LOQ3" s="41"/>
      <c r="LOR3" s="41"/>
      <c r="LOS3" s="41"/>
      <c r="LOT3" s="41"/>
      <c r="LOU3" s="41"/>
      <c r="LOV3" s="41"/>
      <c r="LOW3" s="41"/>
      <c r="LOX3" s="41"/>
      <c r="LOY3" s="41"/>
      <c r="LOZ3" s="41"/>
      <c r="LPA3" s="41"/>
      <c r="LPB3" s="41"/>
      <c r="LPC3" s="41"/>
      <c r="LPD3" s="41"/>
      <c r="LPE3" s="41"/>
      <c r="LPF3" s="41"/>
      <c r="LPG3" s="41"/>
      <c r="LPH3" s="41"/>
      <c r="LPI3" s="41"/>
      <c r="LPJ3" s="41"/>
      <c r="LPK3" s="41"/>
      <c r="LPL3" s="41"/>
      <c r="LPM3" s="41"/>
      <c r="LPN3" s="41"/>
      <c r="LPO3" s="41"/>
      <c r="LPP3" s="41"/>
      <c r="LPQ3" s="41"/>
      <c r="LPR3" s="41"/>
      <c r="LPS3" s="41"/>
      <c r="LPT3" s="41"/>
      <c r="LPU3" s="41"/>
      <c r="LPV3" s="41"/>
      <c r="LPW3" s="41"/>
      <c r="LPX3" s="41"/>
      <c r="LPY3" s="41"/>
      <c r="LPZ3" s="41"/>
      <c r="LQA3" s="41"/>
      <c r="LQB3" s="41"/>
      <c r="LQC3" s="41"/>
      <c r="LQD3" s="41"/>
      <c r="LQE3" s="41"/>
      <c r="LQF3" s="41"/>
      <c r="LQG3" s="41"/>
      <c r="LQH3" s="41"/>
      <c r="LQI3" s="41"/>
      <c r="LQJ3" s="41"/>
      <c r="LQK3" s="41"/>
      <c r="LQL3" s="41"/>
      <c r="LQM3" s="41"/>
      <c r="LQN3" s="41"/>
      <c r="LQO3" s="41"/>
      <c r="LQP3" s="41"/>
      <c r="LQQ3" s="41"/>
      <c r="LQR3" s="41"/>
      <c r="LQS3" s="41"/>
      <c r="LQT3" s="41"/>
      <c r="LQU3" s="41"/>
      <c r="LQV3" s="41"/>
      <c r="LQW3" s="41"/>
      <c r="LQX3" s="41"/>
      <c r="LQY3" s="41"/>
      <c r="LQZ3" s="41"/>
      <c r="LRA3" s="41"/>
      <c r="LRB3" s="41"/>
      <c r="LRC3" s="41"/>
      <c r="LRD3" s="41"/>
      <c r="LRE3" s="41"/>
      <c r="LRF3" s="41"/>
      <c r="LRG3" s="41"/>
      <c r="LRH3" s="41"/>
      <c r="LRI3" s="41"/>
      <c r="LRJ3" s="41"/>
      <c r="LRK3" s="41"/>
      <c r="LRL3" s="41"/>
      <c r="LRM3" s="41"/>
      <c r="LRN3" s="41"/>
      <c r="LRO3" s="41"/>
      <c r="LRP3" s="41"/>
      <c r="LRQ3" s="41"/>
      <c r="LRR3" s="41"/>
      <c r="LRS3" s="41"/>
      <c r="LRT3" s="41"/>
      <c r="LRU3" s="41"/>
      <c r="LRV3" s="41"/>
      <c r="LRW3" s="41"/>
      <c r="LRX3" s="41"/>
      <c r="LRY3" s="41"/>
      <c r="LRZ3" s="41"/>
      <c r="LSA3" s="41"/>
      <c r="LSB3" s="41"/>
      <c r="LSC3" s="41"/>
      <c r="LSD3" s="41"/>
      <c r="LSE3" s="41"/>
      <c r="LSF3" s="41"/>
      <c r="LSG3" s="41"/>
      <c r="LSH3" s="41"/>
      <c r="LSI3" s="41"/>
      <c r="LSJ3" s="41"/>
      <c r="LSK3" s="41"/>
      <c r="LSL3" s="41"/>
      <c r="LSM3" s="41"/>
      <c r="LSN3" s="41"/>
      <c r="LSO3" s="41"/>
      <c r="LSP3" s="41"/>
      <c r="LSQ3" s="41"/>
      <c r="LSR3" s="41"/>
      <c r="LSS3" s="41"/>
      <c r="LST3" s="41"/>
      <c r="LSU3" s="41"/>
      <c r="LSV3" s="41"/>
      <c r="LSW3" s="41"/>
      <c r="LSX3" s="41"/>
      <c r="LSY3" s="41"/>
      <c r="LSZ3" s="41"/>
      <c r="LTA3" s="41"/>
      <c r="LTB3" s="41"/>
      <c r="LTC3" s="41"/>
      <c r="LTD3" s="41"/>
      <c r="LTE3" s="41"/>
      <c r="LTF3" s="41"/>
      <c r="LTG3" s="41"/>
      <c r="LTH3" s="41"/>
      <c r="LTI3" s="41"/>
      <c r="LTJ3" s="41"/>
      <c r="LTK3" s="41"/>
      <c r="LTL3" s="41"/>
      <c r="LTM3" s="41"/>
      <c r="LTN3" s="41"/>
      <c r="LTO3" s="41"/>
      <c r="LTP3" s="41"/>
      <c r="LTQ3" s="41"/>
      <c r="LTR3" s="41"/>
      <c r="LTS3" s="41"/>
      <c r="LTT3" s="41"/>
      <c r="LTU3" s="41"/>
      <c r="LTV3" s="41"/>
      <c r="LTW3" s="41"/>
      <c r="LTX3" s="41"/>
      <c r="LTY3" s="41"/>
      <c r="LTZ3" s="41"/>
      <c r="LUA3" s="41"/>
      <c r="LUB3" s="41"/>
      <c r="LUC3" s="41"/>
      <c r="LUD3" s="41"/>
      <c r="LUE3" s="41"/>
      <c r="LUF3" s="41"/>
      <c r="LUG3" s="41"/>
      <c r="LUH3" s="41"/>
      <c r="LUI3" s="41"/>
      <c r="LUJ3" s="41"/>
      <c r="LUK3" s="41"/>
      <c r="LUL3" s="41"/>
      <c r="LUM3" s="41"/>
      <c r="LUN3" s="41"/>
      <c r="LUO3" s="41"/>
      <c r="LUP3" s="41"/>
      <c r="LUQ3" s="41"/>
      <c r="LUR3" s="41"/>
      <c r="LUS3" s="41"/>
      <c r="LUT3" s="41"/>
      <c r="LUU3" s="41"/>
      <c r="LUV3" s="41"/>
      <c r="LUW3" s="41"/>
      <c r="LUX3" s="41"/>
      <c r="LUY3" s="41"/>
      <c r="LUZ3" s="41"/>
      <c r="LVA3" s="41"/>
      <c r="LVB3" s="41"/>
      <c r="LVC3" s="41"/>
      <c r="LVD3" s="41"/>
      <c r="LVE3" s="41"/>
      <c r="LVF3" s="41"/>
      <c r="LVG3" s="41"/>
      <c r="LVH3" s="41"/>
      <c r="LVI3" s="41"/>
      <c r="LVJ3" s="41"/>
      <c r="LVK3" s="41"/>
      <c r="LVL3" s="41"/>
      <c r="LVM3" s="41"/>
      <c r="LVN3" s="41"/>
      <c r="LVO3" s="41"/>
      <c r="LVP3" s="41"/>
      <c r="LVQ3" s="41"/>
      <c r="LVR3" s="41"/>
      <c r="LVS3" s="41"/>
      <c r="LVT3" s="41"/>
      <c r="LVU3" s="41"/>
      <c r="LVV3" s="41"/>
      <c r="LVW3" s="41"/>
      <c r="LVX3" s="41"/>
      <c r="LVY3" s="41"/>
      <c r="LVZ3" s="41"/>
      <c r="LWA3" s="41"/>
      <c r="LWB3" s="41"/>
      <c r="LWC3" s="41"/>
      <c r="LWD3" s="41"/>
      <c r="LWE3" s="41"/>
      <c r="LWF3" s="41"/>
      <c r="LWG3" s="41"/>
      <c r="LWH3" s="41"/>
      <c r="LWI3" s="41"/>
      <c r="LWJ3" s="41"/>
      <c r="LWK3" s="41"/>
      <c r="LWL3" s="41"/>
      <c r="LWM3" s="41"/>
      <c r="LWN3" s="41"/>
      <c r="LWO3" s="41"/>
      <c r="LWP3" s="41"/>
      <c r="LWQ3" s="41"/>
      <c r="LWR3" s="41"/>
      <c r="LWS3" s="41"/>
      <c r="LWT3" s="41"/>
      <c r="LWU3" s="41"/>
      <c r="LWV3" s="41"/>
      <c r="LWW3" s="41"/>
      <c r="LWX3" s="41"/>
      <c r="LWY3" s="41"/>
      <c r="LWZ3" s="41"/>
      <c r="LXA3" s="41"/>
      <c r="LXB3" s="41"/>
      <c r="LXC3" s="41"/>
      <c r="LXD3" s="41"/>
      <c r="LXE3" s="41"/>
      <c r="LXF3" s="41"/>
      <c r="LXG3" s="41"/>
      <c r="LXH3" s="41"/>
      <c r="LXI3" s="41"/>
      <c r="LXJ3" s="41"/>
      <c r="LXK3" s="41"/>
      <c r="LXL3" s="41"/>
      <c r="LXM3" s="41"/>
      <c r="LXN3" s="41"/>
      <c r="LXO3" s="41"/>
      <c r="LXP3" s="41"/>
      <c r="LXQ3" s="41"/>
      <c r="LXR3" s="41"/>
      <c r="LXS3" s="41"/>
      <c r="LXT3" s="41"/>
      <c r="LXU3" s="41"/>
      <c r="LXV3" s="41"/>
      <c r="LXW3" s="41"/>
      <c r="LXX3" s="41"/>
      <c r="LXY3" s="41"/>
      <c r="LXZ3" s="41"/>
      <c r="LYA3" s="41"/>
      <c r="LYB3" s="41"/>
      <c r="LYC3" s="41"/>
      <c r="LYD3" s="41"/>
      <c r="LYE3" s="41"/>
      <c r="LYF3" s="41"/>
      <c r="LYG3" s="41"/>
      <c r="LYH3" s="41"/>
      <c r="LYI3" s="41"/>
      <c r="LYJ3" s="41"/>
      <c r="LYK3" s="41"/>
      <c r="LYL3" s="41"/>
      <c r="LYM3" s="41"/>
      <c r="LYN3" s="41"/>
      <c r="LYO3" s="41"/>
      <c r="LYP3" s="41"/>
      <c r="LYQ3" s="41"/>
      <c r="LYR3" s="41"/>
      <c r="LYS3" s="41"/>
      <c r="LYT3" s="41"/>
      <c r="LYU3" s="41"/>
      <c r="LYV3" s="41"/>
      <c r="LYW3" s="41"/>
      <c r="LYX3" s="41"/>
      <c r="LYY3" s="41"/>
      <c r="LYZ3" s="41"/>
      <c r="LZA3" s="41"/>
      <c r="LZB3" s="41"/>
      <c r="LZC3" s="41"/>
      <c r="LZD3" s="41"/>
      <c r="LZE3" s="41"/>
      <c r="LZF3" s="41"/>
      <c r="LZG3" s="41"/>
      <c r="LZH3" s="41"/>
      <c r="LZI3" s="41"/>
      <c r="LZJ3" s="41"/>
      <c r="LZK3" s="41"/>
      <c r="LZL3" s="41"/>
      <c r="LZM3" s="41"/>
      <c r="LZN3" s="41"/>
      <c r="LZO3" s="41"/>
      <c r="LZP3" s="41"/>
      <c r="LZQ3" s="41"/>
      <c r="LZR3" s="41"/>
      <c r="LZS3" s="41"/>
      <c r="LZT3" s="41"/>
      <c r="LZU3" s="41"/>
      <c r="LZV3" s="41"/>
      <c r="LZW3" s="41"/>
      <c r="LZX3" s="41"/>
      <c r="LZY3" s="41"/>
      <c r="LZZ3" s="41"/>
      <c r="MAA3" s="41"/>
      <c r="MAB3" s="41"/>
      <c r="MAC3" s="41"/>
      <c r="MAD3" s="41"/>
      <c r="MAE3" s="41"/>
      <c r="MAF3" s="41"/>
      <c r="MAG3" s="41"/>
      <c r="MAH3" s="41"/>
      <c r="MAI3" s="41"/>
      <c r="MAJ3" s="41"/>
      <c r="MAK3" s="41"/>
      <c r="MAL3" s="41"/>
      <c r="MAM3" s="41"/>
      <c r="MAN3" s="41"/>
      <c r="MAO3" s="41"/>
      <c r="MAP3" s="41"/>
      <c r="MAQ3" s="41"/>
      <c r="MAR3" s="41"/>
      <c r="MAS3" s="41"/>
      <c r="MAT3" s="41"/>
      <c r="MAU3" s="41"/>
      <c r="MAV3" s="41"/>
      <c r="MAW3" s="41"/>
      <c r="MAX3" s="41"/>
      <c r="MAY3" s="41"/>
      <c r="MAZ3" s="41"/>
      <c r="MBA3" s="41"/>
      <c r="MBB3" s="41"/>
      <c r="MBC3" s="41"/>
      <c r="MBD3" s="41"/>
      <c r="MBE3" s="41"/>
      <c r="MBF3" s="41"/>
      <c r="MBG3" s="41"/>
      <c r="MBH3" s="41"/>
      <c r="MBI3" s="41"/>
      <c r="MBJ3" s="41"/>
      <c r="MBK3" s="41"/>
      <c r="MBL3" s="41"/>
      <c r="MBM3" s="41"/>
      <c r="MBN3" s="41"/>
      <c r="MBO3" s="41"/>
      <c r="MBP3" s="41"/>
      <c r="MBQ3" s="41"/>
      <c r="MBR3" s="41"/>
      <c r="MBS3" s="41"/>
      <c r="MBT3" s="41"/>
      <c r="MBU3" s="41"/>
      <c r="MBV3" s="41"/>
      <c r="MBW3" s="41"/>
      <c r="MBX3" s="41"/>
      <c r="MBY3" s="41"/>
      <c r="MBZ3" s="41"/>
      <c r="MCA3" s="41"/>
      <c r="MCB3" s="41"/>
      <c r="MCC3" s="41"/>
      <c r="MCD3" s="41"/>
      <c r="MCE3" s="41"/>
      <c r="MCF3" s="41"/>
      <c r="MCG3" s="41"/>
      <c r="MCH3" s="41"/>
      <c r="MCI3" s="41"/>
      <c r="MCJ3" s="41"/>
      <c r="MCK3" s="41"/>
      <c r="MCL3" s="41"/>
      <c r="MCM3" s="41"/>
      <c r="MCN3" s="41"/>
      <c r="MCO3" s="41"/>
      <c r="MCP3" s="41"/>
      <c r="MCQ3" s="41"/>
      <c r="MCR3" s="41"/>
      <c r="MCS3" s="41"/>
      <c r="MCT3" s="41"/>
      <c r="MCU3" s="41"/>
      <c r="MCV3" s="41"/>
      <c r="MCW3" s="41"/>
      <c r="MCX3" s="41"/>
      <c r="MCY3" s="41"/>
      <c r="MCZ3" s="41"/>
      <c r="MDA3" s="41"/>
      <c r="MDB3" s="41"/>
      <c r="MDC3" s="41"/>
      <c r="MDD3" s="41"/>
      <c r="MDE3" s="41"/>
      <c r="MDF3" s="41"/>
      <c r="MDG3" s="41"/>
      <c r="MDH3" s="41"/>
      <c r="MDI3" s="41"/>
      <c r="MDJ3" s="41"/>
      <c r="MDK3" s="41"/>
      <c r="MDL3" s="41"/>
      <c r="MDM3" s="41"/>
      <c r="MDN3" s="41"/>
      <c r="MDO3" s="41"/>
      <c r="MDP3" s="41"/>
      <c r="MDQ3" s="41"/>
      <c r="MDR3" s="41"/>
      <c r="MDS3" s="41"/>
      <c r="MDT3" s="41"/>
      <c r="MDU3" s="41"/>
      <c r="MDV3" s="41"/>
      <c r="MDW3" s="41"/>
      <c r="MDX3" s="41"/>
      <c r="MDY3" s="41"/>
      <c r="MDZ3" s="41"/>
      <c r="MEA3" s="41"/>
      <c r="MEB3" s="41"/>
      <c r="MEC3" s="41"/>
      <c r="MED3" s="41"/>
      <c r="MEE3" s="41"/>
      <c r="MEF3" s="41"/>
      <c r="MEG3" s="41"/>
      <c r="MEH3" s="41"/>
      <c r="MEI3" s="41"/>
      <c r="MEJ3" s="41"/>
      <c r="MEK3" s="41"/>
      <c r="MEL3" s="41"/>
      <c r="MEM3" s="41"/>
      <c r="MEN3" s="41"/>
      <c r="MEO3" s="41"/>
      <c r="MEP3" s="41"/>
      <c r="MEQ3" s="41"/>
      <c r="MER3" s="41"/>
      <c r="MES3" s="41"/>
      <c r="MET3" s="41"/>
      <c r="MEU3" s="41"/>
      <c r="MEV3" s="41"/>
      <c r="MEW3" s="41"/>
      <c r="MEX3" s="41"/>
      <c r="MEY3" s="41"/>
      <c r="MEZ3" s="41"/>
      <c r="MFA3" s="41"/>
      <c r="MFB3" s="41"/>
      <c r="MFC3" s="41"/>
      <c r="MFD3" s="41"/>
      <c r="MFE3" s="41"/>
      <c r="MFF3" s="41"/>
      <c r="MFG3" s="41"/>
      <c r="MFH3" s="41"/>
      <c r="MFI3" s="41"/>
      <c r="MFJ3" s="41"/>
      <c r="MFK3" s="41"/>
      <c r="MFL3" s="41"/>
      <c r="MFM3" s="41"/>
      <c r="MFN3" s="41"/>
      <c r="MFO3" s="41"/>
      <c r="MFP3" s="41"/>
      <c r="MFQ3" s="41"/>
      <c r="MFR3" s="41"/>
      <c r="MFS3" s="41"/>
      <c r="MFT3" s="41"/>
      <c r="MFU3" s="41"/>
      <c r="MFV3" s="41"/>
      <c r="MFW3" s="41"/>
      <c r="MFX3" s="41"/>
      <c r="MFY3" s="41"/>
      <c r="MFZ3" s="41"/>
      <c r="MGA3" s="41"/>
      <c r="MGB3" s="41"/>
      <c r="MGC3" s="41"/>
      <c r="MGD3" s="41"/>
      <c r="MGE3" s="41"/>
      <c r="MGF3" s="41"/>
      <c r="MGG3" s="41"/>
      <c r="MGH3" s="41"/>
      <c r="MGI3" s="41"/>
      <c r="MGJ3" s="41"/>
      <c r="MGK3" s="41"/>
      <c r="MGL3" s="41"/>
      <c r="MGM3" s="41"/>
      <c r="MGN3" s="41"/>
      <c r="MGO3" s="41"/>
      <c r="MGP3" s="41"/>
      <c r="MGQ3" s="41"/>
      <c r="MGR3" s="41"/>
      <c r="MGS3" s="41"/>
      <c r="MGT3" s="41"/>
      <c r="MGU3" s="41"/>
      <c r="MGV3" s="41"/>
      <c r="MGW3" s="41"/>
      <c r="MGX3" s="41"/>
      <c r="MGY3" s="41"/>
      <c r="MGZ3" s="41"/>
      <c r="MHA3" s="41"/>
      <c r="MHB3" s="41"/>
      <c r="MHC3" s="41"/>
      <c r="MHD3" s="41"/>
      <c r="MHE3" s="41"/>
      <c r="MHF3" s="41"/>
      <c r="MHG3" s="41"/>
      <c r="MHH3" s="41"/>
      <c r="MHI3" s="41"/>
      <c r="MHJ3" s="41"/>
      <c r="MHK3" s="41"/>
      <c r="MHL3" s="41"/>
      <c r="MHM3" s="41"/>
      <c r="MHN3" s="41"/>
      <c r="MHO3" s="41"/>
      <c r="MHP3" s="41"/>
      <c r="MHQ3" s="41"/>
      <c r="MHR3" s="41"/>
      <c r="MHS3" s="41"/>
      <c r="MHT3" s="41"/>
      <c r="MHU3" s="41"/>
      <c r="MHV3" s="41"/>
      <c r="MHW3" s="41"/>
      <c r="MHX3" s="41"/>
      <c r="MHY3" s="41"/>
      <c r="MHZ3" s="41"/>
      <c r="MIA3" s="41"/>
      <c r="MIB3" s="41"/>
      <c r="MIC3" s="41"/>
      <c r="MID3" s="41"/>
      <c r="MIE3" s="41"/>
      <c r="MIF3" s="41"/>
      <c r="MIG3" s="41"/>
      <c r="MIH3" s="41"/>
      <c r="MII3" s="41"/>
      <c r="MIJ3" s="41"/>
      <c r="MIK3" s="41"/>
      <c r="MIL3" s="41"/>
      <c r="MIM3" s="41"/>
      <c r="MIN3" s="41"/>
      <c r="MIO3" s="41"/>
      <c r="MIP3" s="41"/>
      <c r="MIQ3" s="41"/>
      <c r="MIR3" s="41"/>
      <c r="MIS3" s="41"/>
      <c r="MIT3" s="41"/>
      <c r="MIU3" s="41"/>
      <c r="MIV3" s="41"/>
      <c r="MIW3" s="41"/>
      <c r="MIX3" s="41"/>
      <c r="MIY3" s="41"/>
      <c r="MIZ3" s="41"/>
      <c r="MJA3" s="41"/>
      <c r="MJB3" s="41"/>
      <c r="MJC3" s="41"/>
      <c r="MJD3" s="41"/>
      <c r="MJE3" s="41"/>
      <c r="MJF3" s="41"/>
      <c r="MJG3" s="41"/>
      <c r="MJH3" s="41"/>
      <c r="MJI3" s="41"/>
      <c r="MJJ3" s="41"/>
      <c r="MJK3" s="41"/>
      <c r="MJL3" s="41"/>
      <c r="MJM3" s="41"/>
      <c r="MJN3" s="41"/>
      <c r="MJO3" s="41"/>
      <c r="MJP3" s="41"/>
      <c r="MJQ3" s="41"/>
      <c r="MJR3" s="41"/>
      <c r="MJS3" s="41"/>
      <c r="MJT3" s="41"/>
      <c r="MJU3" s="41"/>
      <c r="MJV3" s="41"/>
      <c r="MJW3" s="41"/>
      <c r="MJX3" s="41"/>
      <c r="MJY3" s="41"/>
      <c r="MJZ3" s="41"/>
      <c r="MKA3" s="41"/>
      <c r="MKB3" s="41"/>
      <c r="MKC3" s="41"/>
      <c r="MKD3" s="41"/>
      <c r="MKE3" s="41"/>
      <c r="MKF3" s="41"/>
      <c r="MKG3" s="41"/>
      <c r="MKH3" s="41"/>
      <c r="MKI3" s="41"/>
      <c r="MKJ3" s="41"/>
      <c r="MKK3" s="41"/>
      <c r="MKL3" s="41"/>
      <c r="MKM3" s="41"/>
      <c r="MKN3" s="41"/>
      <c r="MKO3" s="41"/>
      <c r="MKP3" s="41"/>
      <c r="MKQ3" s="41"/>
      <c r="MKR3" s="41"/>
      <c r="MKS3" s="41"/>
      <c r="MKT3" s="41"/>
      <c r="MKU3" s="41"/>
      <c r="MKV3" s="41"/>
      <c r="MKW3" s="41"/>
      <c r="MKX3" s="41"/>
      <c r="MKY3" s="41"/>
      <c r="MKZ3" s="41"/>
      <c r="MLA3" s="41"/>
      <c r="MLB3" s="41"/>
      <c r="MLC3" s="41"/>
      <c r="MLD3" s="41"/>
      <c r="MLE3" s="41"/>
      <c r="MLF3" s="41"/>
      <c r="MLG3" s="41"/>
      <c r="MLH3" s="41"/>
      <c r="MLI3" s="41"/>
      <c r="MLJ3" s="41"/>
      <c r="MLK3" s="41"/>
      <c r="MLL3" s="41"/>
      <c r="MLM3" s="41"/>
      <c r="MLN3" s="41"/>
      <c r="MLO3" s="41"/>
      <c r="MLP3" s="41"/>
      <c r="MLQ3" s="41"/>
      <c r="MLR3" s="41"/>
      <c r="MLS3" s="41"/>
      <c r="MLT3" s="41"/>
      <c r="MLU3" s="41"/>
      <c r="MLV3" s="41"/>
      <c r="MLW3" s="41"/>
      <c r="MLX3" s="41"/>
      <c r="MLY3" s="41"/>
      <c r="MLZ3" s="41"/>
      <c r="MMA3" s="41"/>
      <c r="MMB3" s="41"/>
      <c r="MMC3" s="41"/>
      <c r="MMD3" s="41"/>
      <c r="MME3" s="41"/>
      <c r="MMF3" s="41"/>
      <c r="MMG3" s="41"/>
      <c r="MMH3" s="41"/>
      <c r="MMI3" s="41"/>
      <c r="MMJ3" s="41"/>
      <c r="MMK3" s="41"/>
      <c r="MML3" s="41"/>
      <c r="MMM3" s="41"/>
      <c r="MMN3" s="41"/>
      <c r="MMO3" s="41"/>
      <c r="MMP3" s="41"/>
      <c r="MMQ3" s="41"/>
      <c r="MMR3" s="41"/>
      <c r="MMS3" s="41"/>
      <c r="MMT3" s="41"/>
      <c r="MMU3" s="41"/>
      <c r="MMV3" s="41"/>
      <c r="MMW3" s="41"/>
      <c r="MMX3" s="41"/>
      <c r="MMY3" s="41"/>
      <c r="MMZ3" s="41"/>
      <c r="MNA3" s="41"/>
      <c r="MNB3" s="41"/>
      <c r="MNC3" s="41"/>
      <c r="MND3" s="41"/>
      <c r="MNE3" s="41"/>
      <c r="MNF3" s="41"/>
      <c r="MNG3" s="41"/>
      <c r="MNH3" s="41"/>
      <c r="MNI3" s="41"/>
      <c r="MNJ3" s="41"/>
      <c r="MNK3" s="41"/>
      <c r="MNL3" s="41"/>
      <c r="MNM3" s="41"/>
      <c r="MNN3" s="41"/>
      <c r="MNO3" s="41"/>
      <c r="MNP3" s="41"/>
      <c r="MNQ3" s="41"/>
      <c r="MNR3" s="41"/>
      <c r="MNS3" s="41"/>
      <c r="MNT3" s="41"/>
      <c r="MNU3" s="41"/>
      <c r="MNV3" s="41"/>
      <c r="MNW3" s="41"/>
      <c r="MNX3" s="41"/>
      <c r="MNY3" s="41"/>
      <c r="MNZ3" s="41"/>
      <c r="MOA3" s="41"/>
      <c r="MOB3" s="41"/>
      <c r="MOC3" s="41"/>
      <c r="MOD3" s="41"/>
      <c r="MOE3" s="41"/>
      <c r="MOF3" s="41"/>
      <c r="MOG3" s="41"/>
      <c r="MOH3" s="41"/>
      <c r="MOI3" s="41"/>
      <c r="MOJ3" s="41"/>
      <c r="MOK3" s="41"/>
      <c r="MOL3" s="41"/>
      <c r="MOM3" s="41"/>
      <c r="MON3" s="41"/>
      <c r="MOO3" s="41"/>
      <c r="MOP3" s="41"/>
      <c r="MOQ3" s="41"/>
      <c r="MOR3" s="41"/>
      <c r="MOS3" s="41"/>
      <c r="MOT3" s="41"/>
      <c r="MOU3" s="41"/>
      <c r="MOV3" s="41"/>
      <c r="MOW3" s="41"/>
      <c r="MOX3" s="41"/>
      <c r="MOY3" s="41"/>
      <c r="MOZ3" s="41"/>
      <c r="MPA3" s="41"/>
      <c r="MPB3" s="41"/>
      <c r="MPC3" s="41"/>
      <c r="MPD3" s="41"/>
      <c r="MPE3" s="41"/>
      <c r="MPF3" s="41"/>
      <c r="MPG3" s="41"/>
      <c r="MPH3" s="41"/>
      <c r="MPI3" s="41"/>
      <c r="MPJ3" s="41"/>
      <c r="MPK3" s="41"/>
      <c r="MPL3" s="41"/>
      <c r="MPM3" s="41"/>
      <c r="MPN3" s="41"/>
      <c r="MPO3" s="41"/>
      <c r="MPP3" s="41"/>
      <c r="MPQ3" s="41"/>
      <c r="MPR3" s="41"/>
      <c r="MPS3" s="41"/>
      <c r="MPT3" s="41"/>
      <c r="MPU3" s="41"/>
      <c r="MPV3" s="41"/>
      <c r="MPW3" s="41"/>
      <c r="MPX3" s="41"/>
      <c r="MPY3" s="41"/>
      <c r="MPZ3" s="41"/>
      <c r="MQA3" s="41"/>
      <c r="MQB3" s="41"/>
      <c r="MQC3" s="41"/>
      <c r="MQD3" s="41"/>
      <c r="MQE3" s="41"/>
      <c r="MQF3" s="41"/>
      <c r="MQG3" s="41"/>
      <c r="MQH3" s="41"/>
      <c r="MQI3" s="41"/>
      <c r="MQJ3" s="41"/>
      <c r="MQK3" s="41"/>
      <c r="MQL3" s="41"/>
      <c r="MQM3" s="41"/>
      <c r="MQN3" s="41"/>
      <c r="MQO3" s="41"/>
      <c r="MQP3" s="41"/>
      <c r="MQQ3" s="41"/>
      <c r="MQR3" s="41"/>
      <c r="MQS3" s="41"/>
      <c r="MQT3" s="41"/>
      <c r="MQU3" s="41"/>
      <c r="MQV3" s="41"/>
      <c r="MQW3" s="41"/>
      <c r="MQX3" s="41"/>
      <c r="MQY3" s="41"/>
      <c r="MQZ3" s="41"/>
      <c r="MRA3" s="41"/>
      <c r="MRB3" s="41"/>
      <c r="MRC3" s="41"/>
      <c r="MRD3" s="41"/>
      <c r="MRE3" s="41"/>
      <c r="MRF3" s="41"/>
      <c r="MRG3" s="41"/>
      <c r="MRH3" s="41"/>
      <c r="MRI3" s="41"/>
      <c r="MRJ3" s="41"/>
      <c r="MRK3" s="41"/>
      <c r="MRL3" s="41"/>
      <c r="MRM3" s="41"/>
      <c r="MRN3" s="41"/>
      <c r="MRO3" s="41"/>
      <c r="MRP3" s="41"/>
      <c r="MRQ3" s="41"/>
      <c r="MRR3" s="41"/>
      <c r="MRS3" s="41"/>
      <c r="MRT3" s="41"/>
      <c r="MRU3" s="41"/>
      <c r="MRV3" s="41"/>
      <c r="MRW3" s="41"/>
      <c r="MRX3" s="41"/>
      <c r="MRY3" s="41"/>
      <c r="MRZ3" s="41"/>
      <c r="MSA3" s="41"/>
      <c r="MSB3" s="41"/>
      <c r="MSC3" s="41"/>
      <c r="MSD3" s="41"/>
      <c r="MSE3" s="41"/>
      <c r="MSF3" s="41"/>
      <c r="MSG3" s="41"/>
      <c r="MSH3" s="41"/>
      <c r="MSI3" s="41"/>
      <c r="MSJ3" s="41"/>
      <c r="MSK3" s="41"/>
      <c r="MSL3" s="41"/>
      <c r="MSM3" s="41"/>
      <c r="MSN3" s="41"/>
      <c r="MSO3" s="41"/>
      <c r="MSP3" s="41"/>
      <c r="MSQ3" s="41"/>
      <c r="MSR3" s="41"/>
      <c r="MSS3" s="41"/>
      <c r="MST3" s="41"/>
      <c r="MSU3" s="41"/>
      <c r="MSV3" s="41"/>
      <c r="MSW3" s="41"/>
      <c r="MSX3" s="41"/>
      <c r="MSY3" s="41"/>
      <c r="MSZ3" s="41"/>
      <c r="MTA3" s="41"/>
      <c r="MTB3" s="41"/>
      <c r="MTC3" s="41"/>
      <c r="MTD3" s="41"/>
      <c r="MTE3" s="41"/>
      <c r="MTF3" s="41"/>
      <c r="MTG3" s="41"/>
      <c r="MTH3" s="41"/>
      <c r="MTI3" s="41"/>
      <c r="MTJ3" s="41"/>
      <c r="MTK3" s="41"/>
      <c r="MTL3" s="41"/>
      <c r="MTM3" s="41"/>
      <c r="MTN3" s="41"/>
      <c r="MTO3" s="41"/>
      <c r="MTP3" s="41"/>
      <c r="MTQ3" s="41"/>
      <c r="MTR3" s="41"/>
      <c r="MTS3" s="41"/>
      <c r="MTT3" s="41"/>
      <c r="MTU3" s="41"/>
      <c r="MTV3" s="41"/>
      <c r="MTW3" s="41"/>
      <c r="MTX3" s="41"/>
      <c r="MTY3" s="41"/>
      <c r="MTZ3" s="41"/>
      <c r="MUA3" s="41"/>
      <c r="MUB3" s="41"/>
      <c r="MUC3" s="41"/>
      <c r="MUD3" s="41"/>
      <c r="MUE3" s="41"/>
      <c r="MUF3" s="41"/>
      <c r="MUG3" s="41"/>
      <c r="MUH3" s="41"/>
      <c r="MUI3" s="41"/>
      <c r="MUJ3" s="41"/>
      <c r="MUK3" s="41"/>
      <c r="MUL3" s="41"/>
      <c r="MUM3" s="41"/>
      <c r="MUN3" s="41"/>
      <c r="MUO3" s="41"/>
      <c r="MUP3" s="41"/>
      <c r="MUQ3" s="41"/>
      <c r="MUR3" s="41"/>
      <c r="MUS3" s="41"/>
      <c r="MUT3" s="41"/>
      <c r="MUU3" s="41"/>
      <c r="MUV3" s="41"/>
      <c r="MUW3" s="41"/>
      <c r="MUX3" s="41"/>
      <c r="MUY3" s="41"/>
      <c r="MUZ3" s="41"/>
      <c r="MVA3" s="41"/>
      <c r="MVB3" s="41"/>
      <c r="MVC3" s="41"/>
      <c r="MVD3" s="41"/>
      <c r="MVE3" s="41"/>
      <c r="MVF3" s="41"/>
      <c r="MVG3" s="41"/>
      <c r="MVH3" s="41"/>
      <c r="MVI3" s="41"/>
      <c r="MVJ3" s="41"/>
      <c r="MVK3" s="41"/>
      <c r="MVL3" s="41"/>
      <c r="MVM3" s="41"/>
      <c r="MVN3" s="41"/>
      <c r="MVO3" s="41"/>
      <c r="MVP3" s="41"/>
      <c r="MVQ3" s="41"/>
      <c r="MVR3" s="41"/>
      <c r="MVS3" s="41"/>
      <c r="MVT3" s="41"/>
      <c r="MVU3" s="41"/>
      <c r="MVV3" s="41"/>
      <c r="MVW3" s="41"/>
      <c r="MVX3" s="41"/>
      <c r="MVY3" s="41"/>
      <c r="MVZ3" s="41"/>
      <c r="MWA3" s="41"/>
      <c r="MWB3" s="41"/>
      <c r="MWC3" s="41"/>
      <c r="MWD3" s="41"/>
      <c r="MWE3" s="41"/>
      <c r="MWF3" s="41"/>
      <c r="MWG3" s="41"/>
      <c r="MWH3" s="41"/>
      <c r="MWI3" s="41"/>
      <c r="MWJ3" s="41"/>
      <c r="MWK3" s="41"/>
      <c r="MWL3" s="41"/>
      <c r="MWM3" s="41"/>
      <c r="MWN3" s="41"/>
      <c r="MWO3" s="41"/>
      <c r="MWP3" s="41"/>
      <c r="MWQ3" s="41"/>
      <c r="MWR3" s="41"/>
      <c r="MWS3" s="41"/>
      <c r="MWT3" s="41"/>
      <c r="MWU3" s="41"/>
      <c r="MWV3" s="41"/>
      <c r="MWW3" s="41"/>
      <c r="MWX3" s="41"/>
      <c r="MWY3" s="41"/>
      <c r="MWZ3" s="41"/>
      <c r="MXA3" s="41"/>
      <c r="MXB3" s="41"/>
      <c r="MXC3" s="41"/>
      <c r="MXD3" s="41"/>
      <c r="MXE3" s="41"/>
      <c r="MXF3" s="41"/>
      <c r="MXG3" s="41"/>
      <c r="MXH3" s="41"/>
      <c r="MXI3" s="41"/>
      <c r="MXJ3" s="41"/>
      <c r="MXK3" s="41"/>
      <c r="MXL3" s="41"/>
      <c r="MXM3" s="41"/>
      <c r="MXN3" s="41"/>
      <c r="MXO3" s="41"/>
      <c r="MXP3" s="41"/>
      <c r="MXQ3" s="41"/>
      <c r="MXR3" s="41"/>
      <c r="MXS3" s="41"/>
      <c r="MXT3" s="41"/>
      <c r="MXU3" s="41"/>
      <c r="MXV3" s="41"/>
      <c r="MXW3" s="41"/>
      <c r="MXX3" s="41"/>
      <c r="MXY3" s="41"/>
      <c r="MXZ3" s="41"/>
      <c r="MYA3" s="41"/>
      <c r="MYB3" s="41"/>
      <c r="MYC3" s="41"/>
      <c r="MYD3" s="41"/>
      <c r="MYE3" s="41"/>
      <c r="MYF3" s="41"/>
      <c r="MYG3" s="41"/>
      <c r="MYH3" s="41"/>
      <c r="MYI3" s="41"/>
      <c r="MYJ3" s="41"/>
      <c r="MYK3" s="41"/>
      <c r="MYL3" s="41"/>
      <c r="MYM3" s="41"/>
      <c r="MYN3" s="41"/>
      <c r="MYO3" s="41"/>
      <c r="MYP3" s="41"/>
      <c r="MYQ3" s="41"/>
      <c r="MYR3" s="41"/>
      <c r="MYS3" s="41"/>
      <c r="MYT3" s="41"/>
      <c r="MYU3" s="41"/>
      <c r="MYV3" s="41"/>
      <c r="MYW3" s="41"/>
      <c r="MYX3" s="41"/>
      <c r="MYY3" s="41"/>
      <c r="MYZ3" s="41"/>
      <c r="MZA3" s="41"/>
      <c r="MZB3" s="41"/>
      <c r="MZC3" s="41"/>
      <c r="MZD3" s="41"/>
      <c r="MZE3" s="41"/>
      <c r="MZF3" s="41"/>
      <c r="MZG3" s="41"/>
      <c r="MZH3" s="41"/>
      <c r="MZI3" s="41"/>
      <c r="MZJ3" s="41"/>
      <c r="MZK3" s="41"/>
      <c r="MZL3" s="41"/>
      <c r="MZM3" s="41"/>
      <c r="MZN3" s="41"/>
      <c r="MZO3" s="41"/>
      <c r="MZP3" s="41"/>
      <c r="MZQ3" s="41"/>
      <c r="MZR3" s="41"/>
      <c r="MZS3" s="41"/>
      <c r="MZT3" s="41"/>
      <c r="MZU3" s="41"/>
      <c r="MZV3" s="41"/>
      <c r="MZW3" s="41"/>
      <c r="MZX3" s="41"/>
      <c r="MZY3" s="41"/>
      <c r="MZZ3" s="41"/>
      <c r="NAA3" s="41"/>
      <c r="NAB3" s="41"/>
      <c r="NAC3" s="41"/>
      <c r="NAD3" s="41"/>
      <c r="NAE3" s="41"/>
      <c r="NAF3" s="41"/>
      <c r="NAG3" s="41"/>
      <c r="NAH3" s="41"/>
      <c r="NAI3" s="41"/>
      <c r="NAJ3" s="41"/>
      <c r="NAK3" s="41"/>
      <c r="NAL3" s="41"/>
      <c r="NAM3" s="41"/>
      <c r="NAN3" s="41"/>
      <c r="NAO3" s="41"/>
      <c r="NAP3" s="41"/>
      <c r="NAQ3" s="41"/>
      <c r="NAR3" s="41"/>
      <c r="NAS3" s="41"/>
      <c r="NAT3" s="41"/>
      <c r="NAU3" s="41"/>
      <c r="NAV3" s="41"/>
      <c r="NAW3" s="41"/>
      <c r="NAX3" s="41"/>
      <c r="NAY3" s="41"/>
      <c r="NAZ3" s="41"/>
      <c r="NBA3" s="41"/>
      <c r="NBB3" s="41"/>
      <c r="NBC3" s="41"/>
      <c r="NBD3" s="41"/>
      <c r="NBE3" s="41"/>
      <c r="NBF3" s="41"/>
      <c r="NBG3" s="41"/>
      <c r="NBH3" s="41"/>
      <c r="NBI3" s="41"/>
      <c r="NBJ3" s="41"/>
      <c r="NBK3" s="41"/>
      <c r="NBL3" s="41"/>
      <c r="NBM3" s="41"/>
      <c r="NBN3" s="41"/>
      <c r="NBO3" s="41"/>
      <c r="NBP3" s="41"/>
      <c r="NBQ3" s="41"/>
      <c r="NBR3" s="41"/>
      <c r="NBS3" s="41"/>
      <c r="NBT3" s="41"/>
      <c r="NBU3" s="41"/>
      <c r="NBV3" s="41"/>
      <c r="NBW3" s="41"/>
      <c r="NBX3" s="41"/>
      <c r="NBY3" s="41"/>
      <c r="NBZ3" s="41"/>
      <c r="NCA3" s="41"/>
      <c r="NCB3" s="41"/>
      <c r="NCC3" s="41"/>
      <c r="NCD3" s="41"/>
      <c r="NCE3" s="41"/>
      <c r="NCF3" s="41"/>
      <c r="NCG3" s="41"/>
      <c r="NCH3" s="41"/>
      <c r="NCI3" s="41"/>
      <c r="NCJ3" s="41"/>
      <c r="NCK3" s="41"/>
      <c r="NCL3" s="41"/>
      <c r="NCM3" s="41"/>
      <c r="NCN3" s="41"/>
      <c r="NCO3" s="41"/>
      <c r="NCP3" s="41"/>
      <c r="NCQ3" s="41"/>
      <c r="NCR3" s="41"/>
      <c r="NCS3" s="41"/>
      <c r="NCT3" s="41"/>
      <c r="NCU3" s="41"/>
      <c r="NCV3" s="41"/>
      <c r="NCW3" s="41"/>
      <c r="NCX3" s="41"/>
      <c r="NCY3" s="41"/>
      <c r="NCZ3" s="41"/>
      <c r="NDA3" s="41"/>
      <c r="NDB3" s="41"/>
      <c r="NDC3" s="41"/>
      <c r="NDD3" s="41"/>
      <c r="NDE3" s="41"/>
      <c r="NDF3" s="41"/>
      <c r="NDG3" s="41"/>
      <c r="NDH3" s="41"/>
      <c r="NDI3" s="41"/>
      <c r="NDJ3" s="41"/>
      <c r="NDK3" s="41"/>
      <c r="NDL3" s="41"/>
      <c r="NDM3" s="41"/>
      <c r="NDN3" s="41"/>
      <c r="NDO3" s="41"/>
      <c r="NDP3" s="41"/>
      <c r="NDQ3" s="41"/>
      <c r="NDR3" s="41"/>
      <c r="NDS3" s="41"/>
      <c r="NDT3" s="41"/>
      <c r="NDU3" s="41"/>
      <c r="NDV3" s="41"/>
      <c r="NDW3" s="41"/>
      <c r="NDX3" s="41"/>
      <c r="NDY3" s="41"/>
      <c r="NDZ3" s="41"/>
      <c r="NEA3" s="41"/>
      <c r="NEB3" s="41"/>
      <c r="NEC3" s="41"/>
      <c r="NED3" s="41"/>
      <c r="NEE3" s="41"/>
      <c r="NEF3" s="41"/>
      <c r="NEG3" s="41"/>
      <c r="NEH3" s="41"/>
      <c r="NEI3" s="41"/>
      <c r="NEJ3" s="41"/>
      <c r="NEK3" s="41"/>
      <c r="NEL3" s="41"/>
      <c r="NEM3" s="41"/>
      <c r="NEN3" s="41"/>
      <c r="NEO3" s="41"/>
      <c r="NEP3" s="41"/>
      <c r="NEQ3" s="41"/>
      <c r="NER3" s="41"/>
      <c r="NES3" s="41"/>
      <c r="NET3" s="41"/>
      <c r="NEU3" s="41"/>
      <c r="NEV3" s="41"/>
      <c r="NEW3" s="41"/>
      <c r="NEX3" s="41"/>
      <c r="NEY3" s="41"/>
      <c r="NEZ3" s="41"/>
      <c r="NFA3" s="41"/>
      <c r="NFB3" s="41"/>
      <c r="NFC3" s="41"/>
      <c r="NFD3" s="41"/>
      <c r="NFE3" s="41"/>
      <c r="NFF3" s="41"/>
      <c r="NFG3" s="41"/>
      <c r="NFH3" s="41"/>
      <c r="NFI3" s="41"/>
      <c r="NFJ3" s="41"/>
      <c r="NFK3" s="41"/>
      <c r="NFL3" s="41"/>
      <c r="NFM3" s="41"/>
      <c r="NFN3" s="41"/>
      <c r="NFO3" s="41"/>
      <c r="NFP3" s="41"/>
      <c r="NFQ3" s="41"/>
      <c r="NFR3" s="41"/>
      <c r="NFS3" s="41"/>
      <c r="NFT3" s="41"/>
      <c r="NFU3" s="41"/>
      <c r="NFV3" s="41"/>
      <c r="NFW3" s="41"/>
      <c r="NFX3" s="41"/>
      <c r="NFY3" s="41"/>
      <c r="NFZ3" s="41"/>
      <c r="NGA3" s="41"/>
      <c r="NGB3" s="41"/>
      <c r="NGC3" s="41"/>
      <c r="NGD3" s="41"/>
      <c r="NGE3" s="41"/>
      <c r="NGF3" s="41"/>
      <c r="NGG3" s="41"/>
      <c r="NGH3" s="41"/>
      <c r="NGI3" s="41"/>
      <c r="NGJ3" s="41"/>
      <c r="NGK3" s="41"/>
      <c r="NGL3" s="41"/>
      <c r="NGM3" s="41"/>
      <c r="NGN3" s="41"/>
      <c r="NGO3" s="41"/>
      <c r="NGP3" s="41"/>
      <c r="NGQ3" s="41"/>
      <c r="NGR3" s="41"/>
      <c r="NGS3" s="41"/>
      <c r="NGT3" s="41"/>
      <c r="NGU3" s="41"/>
      <c r="NGV3" s="41"/>
      <c r="NGW3" s="41"/>
      <c r="NGX3" s="41"/>
      <c r="NGY3" s="41"/>
      <c r="NGZ3" s="41"/>
      <c r="NHA3" s="41"/>
      <c r="NHB3" s="41"/>
      <c r="NHC3" s="41"/>
      <c r="NHD3" s="41"/>
      <c r="NHE3" s="41"/>
      <c r="NHF3" s="41"/>
      <c r="NHG3" s="41"/>
      <c r="NHH3" s="41"/>
      <c r="NHI3" s="41"/>
      <c r="NHJ3" s="41"/>
      <c r="NHK3" s="41"/>
      <c r="NHL3" s="41"/>
      <c r="NHM3" s="41"/>
      <c r="NHN3" s="41"/>
      <c r="NHO3" s="41"/>
      <c r="NHP3" s="41"/>
      <c r="NHQ3" s="41"/>
      <c r="NHR3" s="41"/>
      <c r="NHS3" s="41"/>
      <c r="NHT3" s="41"/>
      <c r="NHU3" s="41"/>
      <c r="NHV3" s="41"/>
      <c r="NHW3" s="41"/>
      <c r="NHX3" s="41"/>
      <c r="NHY3" s="41"/>
      <c r="NHZ3" s="41"/>
      <c r="NIA3" s="41"/>
      <c r="NIB3" s="41"/>
      <c r="NIC3" s="41"/>
      <c r="NID3" s="41"/>
      <c r="NIE3" s="41"/>
      <c r="NIF3" s="41"/>
      <c r="NIG3" s="41"/>
      <c r="NIH3" s="41"/>
      <c r="NII3" s="41"/>
      <c r="NIJ3" s="41"/>
      <c r="NIK3" s="41"/>
      <c r="NIL3" s="41"/>
      <c r="NIM3" s="41"/>
      <c r="NIN3" s="41"/>
      <c r="NIO3" s="41"/>
      <c r="NIP3" s="41"/>
      <c r="NIQ3" s="41"/>
      <c r="NIR3" s="41"/>
      <c r="NIS3" s="41"/>
      <c r="NIT3" s="41"/>
      <c r="NIU3" s="41"/>
      <c r="NIV3" s="41"/>
      <c r="NIW3" s="41"/>
      <c r="NIX3" s="41"/>
      <c r="NIY3" s="41"/>
      <c r="NIZ3" s="41"/>
      <c r="NJA3" s="41"/>
      <c r="NJB3" s="41"/>
      <c r="NJC3" s="41"/>
      <c r="NJD3" s="41"/>
      <c r="NJE3" s="41"/>
      <c r="NJF3" s="41"/>
      <c r="NJG3" s="41"/>
      <c r="NJH3" s="41"/>
      <c r="NJI3" s="41"/>
      <c r="NJJ3" s="41"/>
      <c r="NJK3" s="41"/>
      <c r="NJL3" s="41"/>
      <c r="NJM3" s="41"/>
      <c r="NJN3" s="41"/>
      <c r="NJO3" s="41"/>
      <c r="NJP3" s="41"/>
      <c r="NJQ3" s="41"/>
      <c r="NJR3" s="41"/>
      <c r="NJS3" s="41"/>
      <c r="NJT3" s="41"/>
      <c r="NJU3" s="41"/>
      <c r="NJV3" s="41"/>
      <c r="NJW3" s="41"/>
      <c r="NJX3" s="41"/>
      <c r="NJY3" s="41"/>
      <c r="NJZ3" s="41"/>
      <c r="NKA3" s="41"/>
      <c r="NKB3" s="41"/>
      <c r="NKC3" s="41"/>
      <c r="NKD3" s="41"/>
      <c r="NKE3" s="41"/>
      <c r="NKF3" s="41"/>
      <c r="NKG3" s="41"/>
      <c r="NKH3" s="41"/>
      <c r="NKI3" s="41"/>
      <c r="NKJ3" s="41"/>
      <c r="NKK3" s="41"/>
      <c r="NKL3" s="41"/>
      <c r="NKM3" s="41"/>
      <c r="NKN3" s="41"/>
      <c r="NKO3" s="41"/>
      <c r="NKP3" s="41"/>
      <c r="NKQ3" s="41"/>
      <c r="NKR3" s="41"/>
      <c r="NKS3" s="41"/>
      <c r="NKT3" s="41"/>
      <c r="NKU3" s="41"/>
      <c r="NKV3" s="41"/>
      <c r="NKW3" s="41"/>
      <c r="NKX3" s="41"/>
      <c r="NKY3" s="41"/>
      <c r="NKZ3" s="41"/>
      <c r="NLA3" s="41"/>
      <c r="NLB3" s="41"/>
      <c r="NLC3" s="41"/>
      <c r="NLD3" s="41"/>
      <c r="NLE3" s="41"/>
      <c r="NLF3" s="41"/>
      <c r="NLG3" s="41"/>
      <c r="NLH3" s="41"/>
      <c r="NLI3" s="41"/>
      <c r="NLJ3" s="41"/>
      <c r="NLK3" s="41"/>
      <c r="NLL3" s="41"/>
      <c r="NLM3" s="41"/>
      <c r="NLN3" s="41"/>
      <c r="NLO3" s="41"/>
      <c r="NLP3" s="41"/>
      <c r="NLQ3" s="41"/>
      <c r="NLR3" s="41"/>
      <c r="NLS3" s="41"/>
      <c r="NLT3" s="41"/>
      <c r="NLU3" s="41"/>
      <c r="NLV3" s="41"/>
      <c r="NLW3" s="41"/>
      <c r="NLX3" s="41"/>
      <c r="NLY3" s="41"/>
      <c r="NLZ3" s="41"/>
      <c r="NMA3" s="41"/>
      <c r="NMB3" s="41"/>
      <c r="NMC3" s="41"/>
      <c r="NMD3" s="41"/>
      <c r="NME3" s="41"/>
      <c r="NMF3" s="41"/>
      <c r="NMG3" s="41"/>
      <c r="NMH3" s="41"/>
      <c r="NMI3" s="41"/>
      <c r="NMJ3" s="41"/>
      <c r="NMK3" s="41"/>
      <c r="NML3" s="41"/>
      <c r="NMM3" s="41"/>
      <c r="NMN3" s="41"/>
      <c r="NMO3" s="41"/>
      <c r="NMP3" s="41"/>
      <c r="NMQ3" s="41"/>
      <c r="NMR3" s="41"/>
      <c r="NMS3" s="41"/>
      <c r="NMT3" s="41"/>
      <c r="NMU3" s="41"/>
      <c r="NMV3" s="41"/>
      <c r="NMW3" s="41"/>
      <c r="NMX3" s="41"/>
      <c r="NMY3" s="41"/>
      <c r="NMZ3" s="41"/>
      <c r="NNA3" s="41"/>
      <c r="NNB3" s="41"/>
      <c r="NNC3" s="41"/>
      <c r="NND3" s="41"/>
      <c r="NNE3" s="41"/>
      <c r="NNF3" s="41"/>
      <c r="NNG3" s="41"/>
      <c r="NNH3" s="41"/>
      <c r="NNI3" s="41"/>
      <c r="NNJ3" s="41"/>
      <c r="NNK3" s="41"/>
      <c r="NNL3" s="41"/>
      <c r="NNM3" s="41"/>
      <c r="NNN3" s="41"/>
      <c r="NNO3" s="41"/>
      <c r="NNP3" s="41"/>
      <c r="NNQ3" s="41"/>
      <c r="NNR3" s="41"/>
      <c r="NNS3" s="41"/>
      <c r="NNT3" s="41"/>
      <c r="NNU3" s="41"/>
      <c r="NNV3" s="41"/>
      <c r="NNW3" s="41"/>
      <c r="NNX3" s="41"/>
      <c r="NNY3" s="41"/>
      <c r="NNZ3" s="41"/>
      <c r="NOA3" s="41"/>
      <c r="NOB3" s="41"/>
      <c r="NOC3" s="41"/>
      <c r="NOD3" s="41"/>
      <c r="NOE3" s="41"/>
      <c r="NOF3" s="41"/>
      <c r="NOG3" s="41"/>
      <c r="NOH3" s="41"/>
      <c r="NOI3" s="41"/>
      <c r="NOJ3" s="41"/>
      <c r="NOK3" s="41"/>
      <c r="NOL3" s="41"/>
      <c r="NOM3" s="41"/>
      <c r="NON3" s="41"/>
      <c r="NOO3" s="41"/>
      <c r="NOP3" s="41"/>
      <c r="NOQ3" s="41"/>
      <c r="NOR3" s="41"/>
      <c r="NOS3" s="41"/>
      <c r="NOT3" s="41"/>
      <c r="NOU3" s="41"/>
      <c r="NOV3" s="41"/>
      <c r="NOW3" s="41"/>
      <c r="NOX3" s="41"/>
      <c r="NOY3" s="41"/>
      <c r="NOZ3" s="41"/>
      <c r="NPA3" s="41"/>
      <c r="NPB3" s="41"/>
      <c r="NPC3" s="41"/>
      <c r="NPD3" s="41"/>
      <c r="NPE3" s="41"/>
      <c r="NPF3" s="41"/>
      <c r="NPG3" s="41"/>
      <c r="NPH3" s="41"/>
      <c r="NPI3" s="41"/>
      <c r="NPJ3" s="41"/>
      <c r="NPK3" s="41"/>
      <c r="NPL3" s="41"/>
      <c r="NPM3" s="41"/>
      <c r="NPN3" s="41"/>
      <c r="NPO3" s="41"/>
      <c r="NPP3" s="41"/>
      <c r="NPQ3" s="41"/>
      <c r="NPR3" s="41"/>
      <c r="NPS3" s="41"/>
      <c r="NPT3" s="41"/>
      <c r="NPU3" s="41"/>
      <c r="NPV3" s="41"/>
      <c r="NPW3" s="41"/>
      <c r="NPX3" s="41"/>
      <c r="NPY3" s="41"/>
      <c r="NPZ3" s="41"/>
      <c r="NQA3" s="41"/>
      <c r="NQB3" s="41"/>
      <c r="NQC3" s="41"/>
      <c r="NQD3" s="41"/>
      <c r="NQE3" s="41"/>
      <c r="NQF3" s="41"/>
      <c r="NQG3" s="41"/>
      <c r="NQH3" s="41"/>
      <c r="NQI3" s="41"/>
      <c r="NQJ3" s="41"/>
      <c r="NQK3" s="41"/>
      <c r="NQL3" s="41"/>
      <c r="NQM3" s="41"/>
      <c r="NQN3" s="41"/>
      <c r="NQO3" s="41"/>
      <c r="NQP3" s="41"/>
      <c r="NQQ3" s="41"/>
      <c r="NQR3" s="41"/>
      <c r="NQS3" s="41"/>
      <c r="NQT3" s="41"/>
      <c r="NQU3" s="41"/>
      <c r="NQV3" s="41"/>
      <c r="NQW3" s="41"/>
      <c r="NQX3" s="41"/>
      <c r="NQY3" s="41"/>
      <c r="NQZ3" s="41"/>
      <c r="NRA3" s="41"/>
      <c r="NRB3" s="41"/>
      <c r="NRC3" s="41"/>
      <c r="NRD3" s="41"/>
      <c r="NRE3" s="41"/>
      <c r="NRF3" s="41"/>
      <c r="NRG3" s="41"/>
      <c r="NRH3" s="41"/>
      <c r="NRI3" s="41"/>
      <c r="NRJ3" s="41"/>
      <c r="NRK3" s="41"/>
      <c r="NRL3" s="41"/>
      <c r="NRM3" s="41"/>
      <c r="NRN3" s="41"/>
      <c r="NRO3" s="41"/>
      <c r="NRP3" s="41"/>
      <c r="NRQ3" s="41"/>
      <c r="NRR3" s="41"/>
      <c r="NRS3" s="41"/>
      <c r="NRT3" s="41"/>
      <c r="NRU3" s="41"/>
      <c r="NRV3" s="41"/>
      <c r="NRW3" s="41"/>
      <c r="NRX3" s="41"/>
      <c r="NRY3" s="41"/>
      <c r="NRZ3" s="41"/>
      <c r="NSA3" s="41"/>
      <c r="NSB3" s="41"/>
      <c r="NSC3" s="41"/>
      <c r="NSD3" s="41"/>
      <c r="NSE3" s="41"/>
      <c r="NSF3" s="41"/>
      <c r="NSG3" s="41"/>
      <c r="NSH3" s="41"/>
      <c r="NSI3" s="41"/>
      <c r="NSJ3" s="41"/>
      <c r="NSK3" s="41"/>
      <c r="NSL3" s="41"/>
      <c r="NSM3" s="41"/>
      <c r="NSN3" s="41"/>
      <c r="NSO3" s="41"/>
      <c r="NSP3" s="41"/>
      <c r="NSQ3" s="41"/>
      <c r="NSR3" s="41"/>
      <c r="NSS3" s="41"/>
      <c r="NST3" s="41"/>
      <c r="NSU3" s="41"/>
      <c r="NSV3" s="41"/>
      <c r="NSW3" s="41"/>
      <c r="NSX3" s="41"/>
      <c r="NSY3" s="41"/>
      <c r="NSZ3" s="41"/>
      <c r="NTA3" s="41"/>
      <c r="NTB3" s="41"/>
      <c r="NTC3" s="41"/>
      <c r="NTD3" s="41"/>
      <c r="NTE3" s="41"/>
      <c r="NTF3" s="41"/>
      <c r="NTG3" s="41"/>
      <c r="NTH3" s="41"/>
      <c r="NTI3" s="41"/>
      <c r="NTJ3" s="41"/>
      <c r="NTK3" s="41"/>
      <c r="NTL3" s="41"/>
      <c r="NTM3" s="41"/>
      <c r="NTN3" s="41"/>
      <c r="NTO3" s="41"/>
      <c r="NTP3" s="41"/>
      <c r="NTQ3" s="41"/>
      <c r="NTR3" s="41"/>
      <c r="NTS3" s="41"/>
      <c r="NTT3" s="41"/>
      <c r="NTU3" s="41"/>
      <c r="NTV3" s="41"/>
      <c r="NTW3" s="41"/>
      <c r="NTX3" s="41"/>
      <c r="NTY3" s="41"/>
      <c r="NTZ3" s="41"/>
      <c r="NUA3" s="41"/>
      <c r="NUB3" s="41"/>
      <c r="NUC3" s="41"/>
      <c r="NUD3" s="41"/>
      <c r="NUE3" s="41"/>
      <c r="NUF3" s="41"/>
      <c r="NUG3" s="41"/>
      <c r="NUH3" s="41"/>
      <c r="NUI3" s="41"/>
      <c r="NUJ3" s="41"/>
      <c r="NUK3" s="41"/>
      <c r="NUL3" s="41"/>
      <c r="NUM3" s="41"/>
      <c r="NUN3" s="41"/>
      <c r="NUO3" s="41"/>
      <c r="NUP3" s="41"/>
      <c r="NUQ3" s="41"/>
      <c r="NUR3" s="41"/>
      <c r="NUS3" s="41"/>
      <c r="NUT3" s="41"/>
      <c r="NUU3" s="41"/>
      <c r="NUV3" s="41"/>
      <c r="NUW3" s="41"/>
      <c r="NUX3" s="41"/>
      <c r="NUY3" s="41"/>
      <c r="NUZ3" s="41"/>
      <c r="NVA3" s="41"/>
      <c r="NVB3" s="41"/>
      <c r="NVC3" s="41"/>
      <c r="NVD3" s="41"/>
      <c r="NVE3" s="41"/>
      <c r="NVF3" s="41"/>
      <c r="NVG3" s="41"/>
      <c r="NVH3" s="41"/>
      <c r="NVI3" s="41"/>
      <c r="NVJ3" s="41"/>
      <c r="NVK3" s="41"/>
      <c r="NVL3" s="41"/>
      <c r="NVM3" s="41"/>
      <c r="NVN3" s="41"/>
      <c r="NVO3" s="41"/>
      <c r="NVP3" s="41"/>
      <c r="NVQ3" s="41"/>
      <c r="NVR3" s="41"/>
      <c r="NVS3" s="41"/>
      <c r="NVT3" s="41"/>
      <c r="NVU3" s="41"/>
      <c r="NVV3" s="41"/>
      <c r="NVW3" s="41"/>
      <c r="NVX3" s="41"/>
      <c r="NVY3" s="41"/>
      <c r="NVZ3" s="41"/>
      <c r="NWA3" s="41"/>
      <c r="NWB3" s="41"/>
      <c r="NWC3" s="41"/>
      <c r="NWD3" s="41"/>
      <c r="NWE3" s="41"/>
      <c r="NWF3" s="41"/>
      <c r="NWG3" s="41"/>
      <c r="NWH3" s="41"/>
      <c r="NWI3" s="41"/>
      <c r="NWJ3" s="41"/>
      <c r="NWK3" s="41"/>
      <c r="NWL3" s="41"/>
      <c r="NWM3" s="41"/>
      <c r="NWN3" s="41"/>
      <c r="NWO3" s="41"/>
      <c r="NWP3" s="41"/>
      <c r="NWQ3" s="41"/>
      <c r="NWR3" s="41"/>
      <c r="NWS3" s="41"/>
      <c r="NWT3" s="41"/>
      <c r="NWU3" s="41"/>
      <c r="NWV3" s="41"/>
      <c r="NWW3" s="41"/>
      <c r="NWX3" s="41"/>
      <c r="NWY3" s="41"/>
      <c r="NWZ3" s="41"/>
      <c r="NXA3" s="41"/>
      <c r="NXB3" s="41"/>
      <c r="NXC3" s="41"/>
      <c r="NXD3" s="41"/>
      <c r="NXE3" s="41"/>
      <c r="NXF3" s="41"/>
      <c r="NXG3" s="41"/>
      <c r="NXH3" s="41"/>
      <c r="NXI3" s="41"/>
      <c r="NXJ3" s="41"/>
      <c r="NXK3" s="41"/>
      <c r="NXL3" s="41"/>
      <c r="NXM3" s="41"/>
      <c r="NXN3" s="41"/>
      <c r="NXO3" s="41"/>
      <c r="NXP3" s="41"/>
      <c r="NXQ3" s="41"/>
      <c r="NXR3" s="41"/>
      <c r="NXS3" s="41"/>
      <c r="NXT3" s="41"/>
      <c r="NXU3" s="41"/>
      <c r="NXV3" s="41"/>
      <c r="NXW3" s="41"/>
      <c r="NXX3" s="41"/>
      <c r="NXY3" s="41"/>
      <c r="NXZ3" s="41"/>
      <c r="NYA3" s="41"/>
      <c r="NYB3" s="41"/>
      <c r="NYC3" s="41"/>
      <c r="NYD3" s="41"/>
      <c r="NYE3" s="41"/>
      <c r="NYF3" s="41"/>
      <c r="NYG3" s="41"/>
      <c r="NYH3" s="41"/>
      <c r="NYI3" s="41"/>
      <c r="NYJ3" s="41"/>
      <c r="NYK3" s="41"/>
      <c r="NYL3" s="41"/>
      <c r="NYM3" s="41"/>
      <c r="NYN3" s="41"/>
      <c r="NYO3" s="41"/>
      <c r="NYP3" s="41"/>
      <c r="NYQ3" s="41"/>
      <c r="NYR3" s="41"/>
      <c r="NYS3" s="41"/>
      <c r="NYT3" s="41"/>
      <c r="NYU3" s="41"/>
      <c r="NYV3" s="41"/>
      <c r="NYW3" s="41"/>
      <c r="NYX3" s="41"/>
      <c r="NYY3" s="41"/>
      <c r="NYZ3" s="41"/>
      <c r="NZA3" s="41"/>
      <c r="NZB3" s="41"/>
      <c r="NZC3" s="41"/>
      <c r="NZD3" s="41"/>
      <c r="NZE3" s="41"/>
      <c r="NZF3" s="41"/>
      <c r="NZG3" s="41"/>
      <c r="NZH3" s="41"/>
      <c r="NZI3" s="41"/>
      <c r="NZJ3" s="41"/>
      <c r="NZK3" s="41"/>
      <c r="NZL3" s="41"/>
      <c r="NZM3" s="41"/>
      <c r="NZN3" s="41"/>
      <c r="NZO3" s="41"/>
      <c r="NZP3" s="41"/>
      <c r="NZQ3" s="41"/>
      <c r="NZR3" s="41"/>
      <c r="NZS3" s="41"/>
      <c r="NZT3" s="41"/>
      <c r="NZU3" s="41"/>
      <c r="NZV3" s="41"/>
      <c r="NZW3" s="41"/>
      <c r="NZX3" s="41"/>
      <c r="NZY3" s="41"/>
      <c r="NZZ3" s="41"/>
      <c r="OAA3" s="41"/>
      <c r="OAB3" s="41"/>
      <c r="OAC3" s="41"/>
      <c r="OAD3" s="41"/>
      <c r="OAE3" s="41"/>
      <c r="OAF3" s="41"/>
      <c r="OAG3" s="41"/>
      <c r="OAH3" s="41"/>
      <c r="OAI3" s="41"/>
      <c r="OAJ3" s="41"/>
      <c r="OAK3" s="41"/>
      <c r="OAL3" s="41"/>
      <c r="OAM3" s="41"/>
      <c r="OAN3" s="41"/>
      <c r="OAO3" s="41"/>
      <c r="OAP3" s="41"/>
      <c r="OAQ3" s="41"/>
      <c r="OAR3" s="41"/>
      <c r="OAS3" s="41"/>
      <c r="OAT3" s="41"/>
      <c r="OAU3" s="41"/>
      <c r="OAV3" s="41"/>
      <c r="OAW3" s="41"/>
      <c r="OAX3" s="41"/>
      <c r="OAY3" s="41"/>
      <c r="OAZ3" s="41"/>
      <c r="OBA3" s="41"/>
      <c r="OBB3" s="41"/>
      <c r="OBC3" s="41"/>
      <c r="OBD3" s="41"/>
      <c r="OBE3" s="41"/>
      <c r="OBF3" s="41"/>
      <c r="OBG3" s="41"/>
      <c r="OBH3" s="41"/>
      <c r="OBI3" s="41"/>
      <c r="OBJ3" s="41"/>
      <c r="OBK3" s="41"/>
      <c r="OBL3" s="41"/>
      <c r="OBM3" s="41"/>
      <c r="OBN3" s="41"/>
      <c r="OBO3" s="41"/>
      <c r="OBP3" s="41"/>
      <c r="OBQ3" s="41"/>
      <c r="OBR3" s="41"/>
      <c r="OBS3" s="41"/>
      <c r="OBT3" s="41"/>
      <c r="OBU3" s="41"/>
      <c r="OBV3" s="41"/>
      <c r="OBW3" s="41"/>
      <c r="OBX3" s="41"/>
      <c r="OBY3" s="41"/>
      <c r="OBZ3" s="41"/>
      <c r="OCA3" s="41"/>
      <c r="OCB3" s="41"/>
      <c r="OCC3" s="41"/>
      <c r="OCD3" s="41"/>
      <c r="OCE3" s="41"/>
      <c r="OCF3" s="41"/>
      <c r="OCG3" s="41"/>
      <c r="OCH3" s="41"/>
      <c r="OCI3" s="41"/>
      <c r="OCJ3" s="41"/>
      <c r="OCK3" s="41"/>
      <c r="OCL3" s="41"/>
      <c r="OCM3" s="41"/>
      <c r="OCN3" s="41"/>
      <c r="OCO3" s="41"/>
      <c r="OCP3" s="41"/>
      <c r="OCQ3" s="41"/>
      <c r="OCR3" s="41"/>
      <c r="OCS3" s="41"/>
      <c r="OCT3" s="41"/>
      <c r="OCU3" s="41"/>
      <c r="OCV3" s="41"/>
      <c r="OCW3" s="41"/>
      <c r="OCX3" s="41"/>
      <c r="OCY3" s="41"/>
      <c r="OCZ3" s="41"/>
      <c r="ODA3" s="41"/>
      <c r="ODB3" s="41"/>
      <c r="ODC3" s="41"/>
      <c r="ODD3" s="41"/>
      <c r="ODE3" s="41"/>
      <c r="ODF3" s="41"/>
      <c r="ODG3" s="41"/>
      <c r="ODH3" s="41"/>
      <c r="ODI3" s="41"/>
      <c r="ODJ3" s="41"/>
      <c r="ODK3" s="41"/>
      <c r="ODL3" s="41"/>
      <c r="ODM3" s="41"/>
      <c r="ODN3" s="41"/>
      <c r="ODO3" s="41"/>
      <c r="ODP3" s="41"/>
      <c r="ODQ3" s="41"/>
      <c r="ODR3" s="41"/>
      <c r="ODS3" s="41"/>
      <c r="ODT3" s="41"/>
      <c r="ODU3" s="41"/>
      <c r="ODV3" s="41"/>
      <c r="ODW3" s="41"/>
      <c r="ODX3" s="41"/>
      <c r="ODY3" s="41"/>
      <c r="ODZ3" s="41"/>
      <c r="OEA3" s="41"/>
      <c r="OEB3" s="41"/>
      <c r="OEC3" s="41"/>
      <c r="OED3" s="41"/>
      <c r="OEE3" s="41"/>
      <c r="OEF3" s="41"/>
      <c r="OEG3" s="41"/>
      <c r="OEH3" s="41"/>
      <c r="OEI3" s="41"/>
      <c r="OEJ3" s="41"/>
      <c r="OEK3" s="41"/>
      <c r="OEL3" s="41"/>
      <c r="OEM3" s="41"/>
      <c r="OEN3" s="41"/>
      <c r="OEO3" s="41"/>
      <c r="OEP3" s="41"/>
      <c r="OEQ3" s="41"/>
      <c r="OER3" s="41"/>
      <c r="OES3" s="41"/>
      <c r="OET3" s="41"/>
      <c r="OEU3" s="41"/>
      <c r="OEV3" s="41"/>
      <c r="OEW3" s="41"/>
      <c r="OEX3" s="41"/>
      <c r="OEY3" s="41"/>
      <c r="OEZ3" s="41"/>
      <c r="OFA3" s="41"/>
      <c r="OFB3" s="41"/>
      <c r="OFC3" s="41"/>
      <c r="OFD3" s="41"/>
      <c r="OFE3" s="41"/>
      <c r="OFF3" s="41"/>
      <c r="OFG3" s="41"/>
      <c r="OFH3" s="41"/>
      <c r="OFI3" s="41"/>
      <c r="OFJ3" s="41"/>
      <c r="OFK3" s="41"/>
      <c r="OFL3" s="41"/>
      <c r="OFM3" s="41"/>
      <c r="OFN3" s="41"/>
      <c r="OFO3" s="41"/>
      <c r="OFP3" s="41"/>
      <c r="OFQ3" s="41"/>
      <c r="OFR3" s="41"/>
      <c r="OFS3" s="41"/>
      <c r="OFT3" s="41"/>
      <c r="OFU3" s="41"/>
      <c r="OFV3" s="41"/>
      <c r="OFW3" s="41"/>
      <c r="OFX3" s="41"/>
      <c r="OFY3" s="41"/>
      <c r="OFZ3" s="41"/>
      <c r="OGA3" s="41"/>
      <c r="OGB3" s="41"/>
      <c r="OGC3" s="41"/>
      <c r="OGD3" s="41"/>
      <c r="OGE3" s="41"/>
      <c r="OGF3" s="41"/>
      <c r="OGG3" s="41"/>
      <c r="OGH3" s="41"/>
      <c r="OGI3" s="41"/>
      <c r="OGJ3" s="41"/>
      <c r="OGK3" s="41"/>
      <c r="OGL3" s="41"/>
      <c r="OGM3" s="41"/>
      <c r="OGN3" s="41"/>
      <c r="OGO3" s="41"/>
      <c r="OGP3" s="41"/>
      <c r="OGQ3" s="41"/>
      <c r="OGR3" s="41"/>
      <c r="OGS3" s="41"/>
      <c r="OGT3" s="41"/>
      <c r="OGU3" s="41"/>
      <c r="OGV3" s="41"/>
      <c r="OGW3" s="41"/>
      <c r="OGX3" s="41"/>
      <c r="OGY3" s="41"/>
      <c r="OGZ3" s="41"/>
      <c r="OHA3" s="41"/>
      <c r="OHB3" s="41"/>
      <c r="OHC3" s="41"/>
      <c r="OHD3" s="41"/>
      <c r="OHE3" s="41"/>
      <c r="OHF3" s="41"/>
      <c r="OHG3" s="41"/>
      <c r="OHH3" s="41"/>
      <c r="OHI3" s="41"/>
      <c r="OHJ3" s="41"/>
      <c r="OHK3" s="41"/>
      <c r="OHL3" s="41"/>
      <c r="OHM3" s="41"/>
      <c r="OHN3" s="41"/>
      <c r="OHO3" s="41"/>
      <c r="OHP3" s="41"/>
      <c r="OHQ3" s="41"/>
      <c r="OHR3" s="41"/>
      <c r="OHS3" s="41"/>
      <c r="OHT3" s="41"/>
      <c r="OHU3" s="41"/>
      <c r="OHV3" s="41"/>
      <c r="OHW3" s="41"/>
      <c r="OHX3" s="41"/>
      <c r="OHY3" s="41"/>
      <c r="OHZ3" s="41"/>
      <c r="OIA3" s="41"/>
      <c r="OIB3" s="41"/>
      <c r="OIC3" s="41"/>
      <c r="OID3" s="41"/>
      <c r="OIE3" s="41"/>
      <c r="OIF3" s="41"/>
      <c r="OIG3" s="41"/>
      <c r="OIH3" s="41"/>
      <c r="OII3" s="41"/>
      <c r="OIJ3" s="41"/>
      <c r="OIK3" s="41"/>
      <c r="OIL3" s="41"/>
      <c r="OIM3" s="41"/>
      <c r="OIN3" s="41"/>
      <c r="OIO3" s="41"/>
      <c r="OIP3" s="41"/>
      <c r="OIQ3" s="41"/>
      <c r="OIR3" s="41"/>
      <c r="OIS3" s="41"/>
      <c r="OIT3" s="41"/>
      <c r="OIU3" s="41"/>
      <c r="OIV3" s="41"/>
      <c r="OIW3" s="41"/>
      <c r="OIX3" s="41"/>
      <c r="OIY3" s="41"/>
      <c r="OIZ3" s="41"/>
      <c r="OJA3" s="41"/>
      <c r="OJB3" s="41"/>
      <c r="OJC3" s="41"/>
      <c r="OJD3" s="41"/>
      <c r="OJE3" s="41"/>
      <c r="OJF3" s="41"/>
      <c r="OJG3" s="41"/>
      <c r="OJH3" s="41"/>
      <c r="OJI3" s="41"/>
      <c r="OJJ3" s="41"/>
      <c r="OJK3" s="41"/>
      <c r="OJL3" s="41"/>
      <c r="OJM3" s="41"/>
      <c r="OJN3" s="41"/>
      <c r="OJO3" s="41"/>
      <c r="OJP3" s="41"/>
      <c r="OJQ3" s="41"/>
      <c r="OJR3" s="41"/>
      <c r="OJS3" s="41"/>
      <c r="OJT3" s="41"/>
      <c r="OJU3" s="41"/>
      <c r="OJV3" s="41"/>
      <c r="OJW3" s="41"/>
      <c r="OJX3" s="41"/>
      <c r="OJY3" s="41"/>
      <c r="OJZ3" s="41"/>
      <c r="OKA3" s="41"/>
      <c r="OKB3" s="41"/>
      <c r="OKC3" s="41"/>
      <c r="OKD3" s="41"/>
      <c r="OKE3" s="41"/>
      <c r="OKF3" s="41"/>
      <c r="OKG3" s="41"/>
      <c r="OKH3" s="41"/>
      <c r="OKI3" s="41"/>
      <c r="OKJ3" s="41"/>
      <c r="OKK3" s="41"/>
      <c r="OKL3" s="41"/>
      <c r="OKM3" s="41"/>
      <c r="OKN3" s="41"/>
      <c r="OKO3" s="41"/>
      <c r="OKP3" s="41"/>
      <c r="OKQ3" s="41"/>
      <c r="OKR3" s="41"/>
      <c r="OKS3" s="41"/>
      <c r="OKT3" s="41"/>
      <c r="OKU3" s="41"/>
      <c r="OKV3" s="41"/>
      <c r="OKW3" s="41"/>
      <c r="OKX3" s="41"/>
      <c r="OKY3" s="41"/>
      <c r="OKZ3" s="41"/>
      <c r="OLA3" s="41"/>
      <c r="OLB3" s="41"/>
      <c r="OLC3" s="41"/>
      <c r="OLD3" s="41"/>
      <c r="OLE3" s="41"/>
      <c r="OLF3" s="41"/>
      <c r="OLG3" s="41"/>
      <c r="OLH3" s="41"/>
      <c r="OLI3" s="41"/>
      <c r="OLJ3" s="41"/>
      <c r="OLK3" s="41"/>
      <c r="OLL3" s="41"/>
      <c r="OLM3" s="41"/>
      <c r="OLN3" s="41"/>
      <c r="OLO3" s="41"/>
      <c r="OLP3" s="41"/>
      <c r="OLQ3" s="41"/>
      <c r="OLR3" s="41"/>
      <c r="OLS3" s="41"/>
      <c r="OLT3" s="41"/>
      <c r="OLU3" s="41"/>
      <c r="OLV3" s="41"/>
      <c r="OLW3" s="41"/>
      <c r="OLX3" s="41"/>
      <c r="OLY3" s="41"/>
      <c r="OLZ3" s="41"/>
      <c r="OMA3" s="41"/>
      <c r="OMB3" s="41"/>
      <c r="OMC3" s="41"/>
      <c r="OMD3" s="41"/>
      <c r="OME3" s="41"/>
      <c r="OMF3" s="41"/>
      <c r="OMG3" s="41"/>
      <c r="OMH3" s="41"/>
      <c r="OMI3" s="41"/>
      <c r="OMJ3" s="41"/>
      <c r="OMK3" s="41"/>
      <c r="OML3" s="41"/>
      <c r="OMM3" s="41"/>
      <c r="OMN3" s="41"/>
      <c r="OMO3" s="41"/>
      <c r="OMP3" s="41"/>
      <c r="OMQ3" s="41"/>
      <c r="OMR3" s="41"/>
      <c r="OMS3" s="41"/>
      <c r="OMT3" s="41"/>
      <c r="OMU3" s="41"/>
      <c r="OMV3" s="41"/>
      <c r="OMW3" s="41"/>
      <c r="OMX3" s="41"/>
      <c r="OMY3" s="41"/>
      <c r="OMZ3" s="41"/>
      <c r="ONA3" s="41"/>
      <c r="ONB3" s="41"/>
      <c r="ONC3" s="41"/>
      <c r="OND3" s="41"/>
      <c r="ONE3" s="41"/>
      <c r="ONF3" s="41"/>
      <c r="ONG3" s="41"/>
      <c r="ONH3" s="41"/>
      <c r="ONI3" s="41"/>
      <c r="ONJ3" s="41"/>
      <c r="ONK3" s="41"/>
      <c r="ONL3" s="41"/>
      <c r="ONM3" s="41"/>
      <c r="ONN3" s="41"/>
      <c r="ONO3" s="41"/>
      <c r="ONP3" s="41"/>
      <c r="ONQ3" s="41"/>
      <c r="ONR3" s="41"/>
      <c r="ONS3" s="41"/>
      <c r="ONT3" s="41"/>
      <c r="ONU3" s="41"/>
      <c r="ONV3" s="41"/>
      <c r="ONW3" s="41"/>
      <c r="ONX3" s="41"/>
      <c r="ONY3" s="41"/>
      <c r="ONZ3" s="41"/>
      <c r="OOA3" s="41"/>
      <c r="OOB3" s="41"/>
      <c r="OOC3" s="41"/>
      <c r="OOD3" s="41"/>
      <c r="OOE3" s="41"/>
      <c r="OOF3" s="41"/>
      <c r="OOG3" s="41"/>
      <c r="OOH3" s="41"/>
      <c r="OOI3" s="41"/>
      <c r="OOJ3" s="41"/>
      <c r="OOK3" s="41"/>
      <c r="OOL3" s="41"/>
      <c r="OOM3" s="41"/>
      <c r="OON3" s="41"/>
      <c r="OOO3" s="41"/>
      <c r="OOP3" s="41"/>
      <c r="OOQ3" s="41"/>
      <c r="OOR3" s="41"/>
      <c r="OOS3" s="41"/>
      <c r="OOT3" s="41"/>
      <c r="OOU3" s="41"/>
      <c r="OOV3" s="41"/>
      <c r="OOW3" s="41"/>
      <c r="OOX3" s="41"/>
      <c r="OOY3" s="41"/>
      <c r="OOZ3" s="41"/>
      <c r="OPA3" s="41"/>
      <c r="OPB3" s="41"/>
      <c r="OPC3" s="41"/>
      <c r="OPD3" s="41"/>
      <c r="OPE3" s="41"/>
      <c r="OPF3" s="41"/>
      <c r="OPG3" s="41"/>
      <c r="OPH3" s="41"/>
      <c r="OPI3" s="41"/>
      <c r="OPJ3" s="41"/>
      <c r="OPK3" s="41"/>
      <c r="OPL3" s="41"/>
      <c r="OPM3" s="41"/>
      <c r="OPN3" s="41"/>
      <c r="OPO3" s="41"/>
      <c r="OPP3" s="41"/>
      <c r="OPQ3" s="41"/>
      <c r="OPR3" s="41"/>
      <c r="OPS3" s="41"/>
      <c r="OPT3" s="41"/>
      <c r="OPU3" s="41"/>
      <c r="OPV3" s="41"/>
      <c r="OPW3" s="41"/>
      <c r="OPX3" s="41"/>
      <c r="OPY3" s="41"/>
      <c r="OPZ3" s="41"/>
      <c r="OQA3" s="41"/>
      <c r="OQB3" s="41"/>
      <c r="OQC3" s="41"/>
      <c r="OQD3" s="41"/>
      <c r="OQE3" s="41"/>
      <c r="OQF3" s="41"/>
      <c r="OQG3" s="41"/>
      <c r="OQH3" s="41"/>
      <c r="OQI3" s="41"/>
      <c r="OQJ3" s="41"/>
      <c r="OQK3" s="41"/>
      <c r="OQL3" s="41"/>
      <c r="OQM3" s="41"/>
      <c r="OQN3" s="41"/>
      <c r="OQO3" s="41"/>
      <c r="OQP3" s="41"/>
      <c r="OQQ3" s="41"/>
      <c r="OQR3" s="41"/>
      <c r="OQS3" s="41"/>
      <c r="OQT3" s="41"/>
      <c r="OQU3" s="41"/>
      <c r="OQV3" s="41"/>
      <c r="OQW3" s="41"/>
      <c r="OQX3" s="41"/>
      <c r="OQY3" s="41"/>
      <c r="OQZ3" s="41"/>
      <c r="ORA3" s="41"/>
      <c r="ORB3" s="41"/>
      <c r="ORC3" s="41"/>
      <c r="ORD3" s="41"/>
      <c r="ORE3" s="41"/>
      <c r="ORF3" s="41"/>
      <c r="ORG3" s="41"/>
      <c r="ORH3" s="41"/>
      <c r="ORI3" s="41"/>
      <c r="ORJ3" s="41"/>
      <c r="ORK3" s="41"/>
      <c r="ORL3" s="41"/>
      <c r="ORM3" s="41"/>
      <c r="ORN3" s="41"/>
      <c r="ORO3" s="41"/>
      <c r="ORP3" s="41"/>
      <c r="ORQ3" s="41"/>
      <c r="ORR3" s="41"/>
      <c r="ORS3" s="41"/>
      <c r="ORT3" s="41"/>
      <c r="ORU3" s="41"/>
      <c r="ORV3" s="41"/>
      <c r="ORW3" s="41"/>
      <c r="ORX3" s="41"/>
      <c r="ORY3" s="41"/>
      <c r="ORZ3" s="41"/>
      <c r="OSA3" s="41"/>
      <c r="OSB3" s="41"/>
      <c r="OSC3" s="41"/>
      <c r="OSD3" s="41"/>
      <c r="OSE3" s="41"/>
      <c r="OSF3" s="41"/>
      <c r="OSG3" s="41"/>
      <c r="OSH3" s="41"/>
      <c r="OSI3" s="41"/>
      <c r="OSJ3" s="41"/>
      <c r="OSK3" s="41"/>
      <c r="OSL3" s="41"/>
      <c r="OSM3" s="41"/>
      <c r="OSN3" s="41"/>
      <c r="OSO3" s="41"/>
      <c r="OSP3" s="41"/>
      <c r="OSQ3" s="41"/>
      <c r="OSR3" s="41"/>
      <c r="OSS3" s="41"/>
      <c r="OST3" s="41"/>
      <c r="OSU3" s="41"/>
      <c r="OSV3" s="41"/>
      <c r="OSW3" s="41"/>
      <c r="OSX3" s="41"/>
      <c r="OSY3" s="41"/>
      <c r="OSZ3" s="41"/>
      <c r="OTA3" s="41"/>
      <c r="OTB3" s="41"/>
      <c r="OTC3" s="41"/>
      <c r="OTD3" s="41"/>
      <c r="OTE3" s="41"/>
      <c r="OTF3" s="41"/>
      <c r="OTG3" s="41"/>
      <c r="OTH3" s="41"/>
      <c r="OTI3" s="41"/>
      <c r="OTJ3" s="41"/>
      <c r="OTK3" s="41"/>
      <c r="OTL3" s="41"/>
      <c r="OTM3" s="41"/>
      <c r="OTN3" s="41"/>
      <c r="OTO3" s="41"/>
      <c r="OTP3" s="41"/>
      <c r="OTQ3" s="41"/>
      <c r="OTR3" s="41"/>
      <c r="OTS3" s="41"/>
      <c r="OTT3" s="41"/>
      <c r="OTU3" s="41"/>
      <c r="OTV3" s="41"/>
      <c r="OTW3" s="41"/>
      <c r="OTX3" s="41"/>
      <c r="OTY3" s="41"/>
      <c r="OTZ3" s="41"/>
      <c r="OUA3" s="41"/>
      <c r="OUB3" s="41"/>
      <c r="OUC3" s="41"/>
      <c r="OUD3" s="41"/>
      <c r="OUE3" s="41"/>
      <c r="OUF3" s="41"/>
      <c r="OUG3" s="41"/>
      <c r="OUH3" s="41"/>
      <c r="OUI3" s="41"/>
      <c r="OUJ3" s="41"/>
      <c r="OUK3" s="41"/>
      <c r="OUL3" s="41"/>
      <c r="OUM3" s="41"/>
      <c r="OUN3" s="41"/>
      <c r="OUO3" s="41"/>
      <c r="OUP3" s="41"/>
      <c r="OUQ3" s="41"/>
      <c r="OUR3" s="41"/>
      <c r="OUS3" s="41"/>
      <c r="OUT3" s="41"/>
      <c r="OUU3" s="41"/>
      <c r="OUV3" s="41"/>
      <c r="OUW3" s="41"/>
      <c r="OUX3" s="41"/>
      <c r="OUY3" s="41"/>
      <c r="OUZ3" s="41"/>
      <c r="OVA3" s="41"/>
      <c r="OVB3" s="41"/>
      <c r="OVC3" s="41"/>
      <c r="OVD3" s="41"/>
      <c r="OVE3" s="41"/>
      <c r="OVF3" s="41"/>
      <c r="OVG3" s="41"/>
      <c r="OVH3" s="41"/>
      <c r="OVI3" s="41"/>
      <c r="OVJ3" s="41"/>
      <c r="OVK3" s="41"/>
      <c r="OVL3" s="41"/>
      <c r="OVM3" s="41"/>
      <c r="OVN3" s="41"/>
      <c r="OVO3" s="41"/>
      <c r="OVP3" s="41"/>
      <c r="OVQ3" s="41"/>
      <c r="OVR3" s="41"/>
      <c r="OVS3" s="41"/>
      <c r="OVT3" s="41"/>
      <c r="OVU3" s="41"/>
      <c r="OVV3" s="41"/>
      <c r="OVW3" s="41"/>
      <c r="OVX3" s="41"/>
      <c r="OVY3" s="41"/>
      <c r="OVZ3" s="41"/>
      <c r="OWA3" s="41"/>
      <c r="OWB3" s="41"/>
      <c r="OWC3" s="41"/>
      <c r="OWD3" s="41"/>
      <c r="OWE3" s="41"/>
      <c r="OWF3" s="41"/>
      <c r="OWG3" s="41"/>
      <c r="OWH3" s="41"/>
      <c r="OWI3" s="41"/>
      <c r="OWJ3" s="41"/>
      <c r="OWK3" s="41"/>
      <c r="OWL3" s="41"/>
      <c r="OWM3" s="41"/>
      <c r="OWN3" s="41"/>
      <c r="OWO3" s="41"/>
      <c r="OWP3" s="41"/>
      <c r="OWQ3" s="41"/>
      <c r="OWR3" s="41"/>
      <c r="OWS3" s="41"/>
      <c r="OWT3" s="41"/>
      <c r="OWU3" s="41"/>
      <c r="OWV3" s="41"/>
      <c r="OWW3" s="41"/>
      <c r="OWX3" s="41"/>
      <c r="OWY3" s="41"/>
      <c r="OWZ3" s="41"/>
      <c r="OXA3" s="41"/>
      <c r="OXB3" s="41"/>
      <c r="OXC3" s="41"/>
      <c r="OXD3" s="41"/>
      <c r="OXE3" s="41"/>
      <c r="OXF3" s="41"/>
      <c r="OXG3" s="41"/>
      <c r="OXH3" s="41"/>
      <c r="OXI3" s="41"/>
      <c r="OXJ3" s="41"/>
      <c r="OXK3" s="41"/>
      <c r="OXL3" s="41"/>
      <c r="OXM3" s="41"/>
      <c r="OXN3" s="41"/>
      <c r="OXO3" s="41"/>
      <c r="OXP3" s="41"/>
      <c r="OXQ3" s="41"/>
      <c r="OXR3" s="41"/>
      <c r="OXS3" s="41"/>
      <c r="OXT3" s="41"/>
      <c r="OXU3" s="41"/>
      <c r="OXV3" s="41"/>
      <c r="OXW3" s="41"/>
      <c r="OXX3" s="41"/>
      <c r="OXY3" s="41"/>
      <c r="OXZ3" s="41"/>
      <c r="OYA3" s="41"/>
      <c r="OYB3" s="41"/>
      <c r="OYC3" s="41"/>
      <c r="OYD3" s="41"/>
      <c r="OYE3" s="41"/>
      <c r="OYF3" s="41"/>
      <c r="OYG3" s="41"/>
      <c r="OYH3" s="41"/>
      <c r="OYI3" s="41"/>
      <c r="OYJ3" s="41"/>
      <c r="OYK3" s="41"/>
      <c r="OYL3" s="41"/>
      <c r="OYM3" s="41"/>
      <c r="OYN3" s="41"/>
      <c r="OYO3" s="41"/>
      <c r="OYP3" s="41"/>
      <c r="OYQ3" s="41"/>
      <c r="OYR3" s="41"/>
      <c r="OYS3" s="41"/>
      <c r="OYT3" s="41"/>
      <c r="OYU3" s="41"/>
      <c r="OYV3" s="41"/>
      <c r="OYW3" s="41"/>
      <c r="OYX3" s="41"/>
      <c r="OYY3" s="41"/>
      <c r="OYZ3" s="41"/>
      <c r="OZA3" s="41"/>
      <c r="OZB3" s="41"/>
      <c r="OZC3" s="41"/>
      <c r="OZD3" s="41"/>
      <c r="OZE3" s="41"/>
      <c r="OZF3" s="41"/>
      <c r="OZG3" s="41"/>
      <c r="OZH3" s="41"/>
      <c r="OZI3" s="41"/>
      <c r="OZJ3" s="41"/>
      <c r="OZK3" s="41"/>
      <c r="OZL3" s="41"/>
      <c r="OZM3" s="41"/>
      <c r="OZN3" s="41"/>
      <c r="OZO3" s="41"/>
      <c r="OZP3" s="41"/>
      <c r="OZQ3" s="41"/>
      <c r="OZR3" s="41"/>
      <c r="OZS3" s="41"/>
      <c r="OZT3" s="41"/>
      <c r="OZU3" s="41"/>
      <c r="OZV3" s="41"/>
      <c r="OZW3" s="41"/>
      <c r="OZX3" s="41"/>
      <c r="OZY3" s="41"/>
      <c r="OZZ3" s="41"/>
      <c r="PAA3" s="41"/>
      <c r="PAB3" s="41"/>
      <c r="PAC3" s="41"/>
      <c r="PAD3" s="41"/>
      <c r="PAE3" s="41"/>
      <c r="PAF3" s="41"/>
      <c r="PAG3" s="41"/>
      <c r="PAH3" s="41"/>
      <c r="PAI3" s="41"/>
      <c r="PAJ3" s="41"/>
      <c r="PAK3" s="41"/>
      <c r="PAL3" s="41"/>
      <c r="PAM3" s="41"/>
      <c r="PAN3" s="41"/>
      <c r="PAO3" s="41"/>
      <c r="PAP3" s="41"/>
      <c r="PAQ3" s="41"/>
      <c r="PAR3" s="41"/>
      <c r="PAS3" s="41"/>
      <c r="PAT3" s="41"/>
      <c r="PAU3" s="41"/>
      <c r="PAV3" s="41"/>
      <c r="PAW3" s="41"/>
      <c r="PAX3" s="41"/>
      <c r="PAY3" s="41"/>
      <c r="PAZ3" s="41"/>
      <c r="PBA3" s="41"/>
      <c r="PBB3" s="41"/>
      <c r="PBC3" s="41"/>
      <c r="PBD3" s="41"/>
      <c r="PBE3" s="41"/>
      <c r="PBF3" s="41"/>
      <c r="PBG3" s="41"/>
      <c r="PBH3" s="41"/>
      <c r="PBI3" s="41"/>
      <c r="PBJ3" s="41"/>
      <c r="PBK3" s="41"/>
      <c r="PBL3" s="41"/>
      <c r="PBM3" s="41"/>
      <c r="PBN3" s="41"/>
      <c r="PBO3" s="41"/>
      <c r="PBP3" s="41"/>
      <c r="PBQ3" s="41"/>
      <c r="PBR3" s="41"/>
      <c r="PBS3" s="41"/>
      <c r="PBT3" s="41"/>
      <c r="PBU3" s="41"/>
      <c r="PBV3" s="41"/>
      <c r="PBW3" s="41"/>
      <c r="PBX3" s="41"/>
      <c r="PBY3" s="41"/>
      <c r="PBZ3" s="41"/>
      <c r="PCA3" s="41"/>
      <c r="PCB3" s="41"/>
      <c r="PCC3" s="41"/>
      <c r="PCD3" s="41"/>
      <c r="PCE3" s="41"/>
      <c r="PCF3" s="41"/>
      <c r="PCG3" s="41"/>
      <c r="PCH3" s="41"/>
      <c r="PCI3" s="41"/>
      <c r="PCJ3" s="41"/>
      <c r="PCK3" s="41"/>
      <c r="PCL3" s="41"/>
      <c r="PCM3" s="41"/>
      <c r="PCN3" s="41"/>
      <c r="PCO3" s="41"/>
      <c r="PCP3" s="41"/>
      <c r="PCQ3" s="41"/>
      <c r="PCR3" s="41"/>
      <c r="PCS3" s="41"/>
      <c r="PCT3" s="41"/>
      <c r="PCU3" s="41"/>
      <c r="PCV3" s="41"/>
      <c r="PCW3" s="41"/>
      <c r="PCX3" s="41"/>
      <c r="PCY3" s="41"/>
      <c r="PCZ3" s="41"/>
      <c r="PDA3" s="41"/>
      <c r="PDB3" s="41"/>
      <c r="PDC3" s="41"/>
      <c r="PDD3" s="41"/>
      <c r="PDE3" s="41"/>
      <c r="PDF3" s="41"/>
      <c r="PDG3" s="41"/>
      <c r="PDH3" s="41"/>
      <c r="PDI3" s="41"/>
      <c r="PDJ3" s="41"/>
      <c r="PDK3" s="41"/>
      <c r="PDL3" s="41"/>
      <c r="PDM3" s="41"/>
      <c r="PDN3" s="41"/>
      <c r="PDO3" s="41"/>
      <c r="PDP3" s="41"/>
      <c r="PDQ3" s="41"/>
      <c r="PDR3" s="41"/>
      <c r="PDS3" s="41"/>
      <c r="PDT3" s="41"/>
      <c r="PDU3" s="41"/>
      <c r="PDV3" s="41"/>
      <c r="PDW3" s="41"/>
      <c r="PDX3" s="41"/>
      <c r="PDY3" s="41"/>
      <c r="PDZ3" s="41"/>
      <c r="PEA3" s="41"/>
      <c r="PEB3" s="41"/>
      <c r="PEC3" s="41"/>
      <c r="PED3" s="41"/>
      <c r="PEE3" s="41"/>
      <c r="PEF3" s="41"/>
      <c r="PEG3" s="41"/>
      <c r="PEH3" s="41"/>
      <c r="PEI3" s="41"/>
      <c r="PEJ3" s="41"/>
      <c r="PEK3" s="41"/>
      <c r="PEL3" s="41"/>
      <c r="PEM3" s="41"/>
      <c r="PEN3" s="41"/>
      <c r="PEO3" s="41"/>
      <c r="PEP3" s="41"/>
      <c r="PEQ3" s="41"/>
      <c r="PER3" s="41"/>
      <c r="PES3" s="41"/>
      <c r="PET3" s="41"/>
      <c r="PEU3" s="41"/>
      <c r="PEV3" s="41"/>
      <c r="PEW3" s="41"/>
      <c r="PEX3" s="41"/>
      <c r="PEY3" s="41"/>
      <c r="PEZ3" s="41"/>
      <c r="PFA3" s="41"/>
      <c r="PFB3" s="41"/>
      <c r="PFC3" s="41"/>
      <c r="PFD3" s="41"/>
      <c r="PFE3" s="41"/>
      <c r="PFF3" s="41"/>
      <c r="PFG3" s="41"/>
      <c r="PFH3" s="41"/>
      <c r="PFI3" s="41"/>
      <c r="PFJ3" s="41"/>
      <c r="PFK3" s="41"/>
      <c r="PFL3" s="41"/>
      <c r="PFM3" s="41"/>
      <c r="PFN3" s="41"/>
      <c r="PFO3" s="41"/>
      <c r="PFP3" s="41"/>
      <c r="PFQ3" s="41"/>
      <c r="PFR3" s="41"/>
      <c r="PFS3" s="41"/>
      <c r="PFT3" s="41"/>
      <c r="PFU3" s="41"/>
      <c r="PFV3" s="41"/>
      <c r="PFW3" s="41"/>
      <c r="PFX3" s="41"/>
      <c r="PFY3" s="41"/>
      <c r="PFZ3" s="41"/>
      <c r="PGA3" s="41"/>
      <c r="PGB3" s="41"/>
      <c r="PGC3" s="41"/>
      <c r="PGD3" s="41"/>
      <c r="PGE3" s="41"/>
      <c r="PGF3" s="41"/>
      <c r="PGG3" s="41"/>
      <c r="PGH3" s="41"/>
      <c r="PGI3" s="41"/>
      <c r="PGJ3" s="41"/>
      <c r="PGK3" s="41"/>
      <c r="PGL3" s="41"/>
      <c r="PGM3" s="41"/>
      <c r="PGN3" s="41"/>
      <c r="PGO3" s="41"/>
      <c r="PGP3" s="41"/>
      <c r="PGQ3" s="41"/>
      <c r="PGR3" s="41"/>
      <c r="PGS3" s="41"/>
      <c r="PGT3" s="41"/>
      <c r="PGU3" s="41"/>
      <c r="PGV3" s="41"/>
      <c r="PGW3" s="41"/>
      <c r="PGX3" s="41"/>
      <c r="PGY3" s="41"/>
      <c r="PGZ3" s="41"/>
      <c r="PHA3" s="41"/>
      <c r="PHB3" s="41"/>
      <c r="PHC3" s="41"/>
      <c r="PHD3" s="41"/>
      <c r="PHE3" s="41"/>
      <c r="PHF3" s="41"/>
      <c r="PHG3" s="41"/>
      <c r="PHH3" s="41"/>
      <c r="PHI3" s="41"/>
      <c r="PHJ3" s="41"/>
      <c r="PHK3" s="41"/>
      <c r="PHL3" s="41"/>
      <c r="PHM3" s="41"/>
      <c r="PHN3" s="41"/>
      <c r="PHO3" s="41"/>
      <c r="PHP3" s="41"/>
      <c r="PHQ3" s="41"/>
      <c r="PHR3" s="41"/>
      <c r="PHS3" s="41"/>
      <c r="PHT3" s="41"/>
      <c r="PHU3" s="41"/>
      <c r="PHV3" s="41"/>
      <c r="PHW3" s="41"/>
      <c r="PHX3" s="41"/>
      <c r="PHY3" s="41"/>
      <c r="PHZ3" s="41"/>
      <c r="PIA3" s="41"/>
      <c r="PIB3" s="41"/>
      <c r="PIC3" s="41"/>
      <c r="PID3" s="41"/>
      <c r="PIE3" s="41"/>
      <c r="PIF3" s="41"/>
      <c r="PIG3" s="41"/>
      <c r="PIH3" s="41"/>
      <c r="PII3" s="41"/>
      <c r="PIJ3" s="41"/>
      <c r="PIK3" s="41"/>
      <c r="PIL3" s="41"/>
      <c r="PIM3" s="41"/>
      <c r="PIN3" s="41"/>
      <c r="PIO3" s="41"/>
      <c r="PIP3" s="41"/>
      <c r="PIQ3" s="41"/>
      <c r="PIR3" s="41"/>
      <c r="PIS3" s="41"/>
      <c r="PIT3" s="41"/>
      <c r="PIU3" s="41"/>
      <c r="PIV3" s="41"/>
      <c r="PIW3" s="41"/>
      <c r="PIX3" s="41"/>
      <c r="PIY3" s="41"/>
      <c r="PIZ3" s="41"/>
      <c r="PJA3" s="41"/>
      <c r="PJB3" s="41"/>
      <c r="PJC3" s="41"/>
      <c r="PJD3" s="41"/>
      <c r="PJE3" s="41"/>
      <c r="PJF3" s="41"/>
      <c r="PJG3" s="41"/>
      <c r="PJH3" s="41"/>
      <c r="PJI3" s="41"/>
      <c r="PJJ3" s="41"/>
      <c r="PJK3" s="41"/>
      <c r="PJL3" s="41"/>
      <c r="PJM3" s="41"/>
      <c r="PJN3" s="41"/>
      <c r="PJO3" s="41"/>
      <c r="PJP3" s="41"/>
      <c r="PJQ3" s="41"/>
      <c r="PJR3" s="41"/>
      <c r="PJS3" s="41"/>
      <c r="PJT3" s="41"/>
      <c r="PJU3" s="41"/>
      <c r="PJV3" s="41"/>
      <c r="PJW3" s="41"/>
      <c r="PJX3" s="41"/>
      <c r="PJY3" s="41"/>
      <c r="PJZ3" s="41"/>
      <c r="PKA3" s="41"/>
      <c r="PKB3" s="41"/>
      <c r="PKC3" s="41"/>
      <c r="PKD3" s="41"/>
      <c r="PKE3" s="41"/>
      <c r="PKF3" s="41"/>
      <c r="PKG3" s="41"/>
      <c r="PKH3" s="41"/>
      <c r="PKI3" s="41"/>
      <c r="PKJ3" s="41"/>
      <c r="PKK3" s="41"/>
      <c r="PKL3" s="41"/>
      <c r="PKM3" s="41"/>
      <c r="PKN3" s="41"/>
      <c r="PKO3" s="41"/>
      <c r="PKP3" s="41"/>
      <c r="PKQ3" s="41"/>
      <c r="PKR3" s="41"/>
      <c r="PKS3" s="41"/>
      <c r="PKT3" s="41"/>
      <c r="PKU3" s="41"/>
      <c r="PKV3" s="41"/>
      <c r="PKW3" s="41"/>
      <c r="PKX3" s="41"/>
      <c r="PKY3" s="41"/>
      <c r="PKZ3" s="41"/>
      <c r="PLA3" s="41"/>
      <c r="PLB3" s="41"/>
      <c r="PLC3" s="41"/>
      <c r="PLD3" s="41"/>
      <c r="PLE3" s="41"/>
      <c r="PLF3" s="41"/>
      <c r="PLG3" s="41"/>
      <c r="PLH3" s="41"/>
      <c r="PLI3" s="41"/>
      <c r="PLJ3" s="41"/>
      <c r="PLK3" s="41"/>
      <c r="PLL3" s="41"/>
      <c r="PLM3" s="41"/>
      <c r="PLN3" s="41"/>
      <c r="PLO3" s="41"/>
      <c r="PLP3" s="41"/>
      <c r="PLQ3" s="41"/>
      <c r="PLR3" s="41"/>
      <c r="PLS3" s="41"/>
      <c r="PLT3" s="41"/>
      <c r="PLU3" s="41"/>
      <c r="PLV3" s="41"/>
      <c r="PLW3" s="41"/>
      <c r="PLX3" s="41"/>
      <c r="PLY3" s="41"/>
      <c r="PLZ3" s="41"/>
      <c r="PMA3" s="41"/>
      <c r="PMB3" s="41"/>
      <c r="PMC3" s="41"/>
      <c r="PMD3" s="41"/>
      <c r="PME3" s="41"/>
      <c r="PMF3" s="41"/>
      <c r="PMG3" s="41"/>
      <c r="PMH3" s="41"/>
      <c r="PMI3" s="41"/>
      <c r="PMJ3" s="41"/>
      <c r="PMK3" s="41"/>
      <c r="PML3" s="41"/>
      <c r="PMM3" s="41"/>
      <c r="PMN3" s="41"/>
      <c r="PMO3" s="41"/>
      <c r="PMP3" s="41"/>
      <c r="PMQ3" s="41"/>
      <c r="PMR3" s="41"/>
      <c r="PMS3" s="41"/>
      <c r="PMT3" s="41"/>
      <c r="PMU3" s="41"/>
      <c r="PMV3" s="41"/>
      <c r="PMW3" s="41"/>
      <c r="PMX3" s="41"/>
      <c r="PMY3" s="41"/>
      <c r="PMZ3" s="41"/>
      <c r="PNA3" s="41"/>
      <c r="PNB3" s="41"/>
      <c r="PNC3" s="41"/>
      <c r="PND3" s="41"/>
      <c r="PNE3" s="41"/>
      <c r="PNF3" s="41"/>
      <c r="PNG3" s="41"/>
      <c r="PNH3" s="41"/>
      <c r="PNI3" s="41"/>
      <c r="PNJ3" s="41"/>
      <c r="PNK3" s="41"/>
      <c r="PNL3" s="41"/>
      <c r="PNM3" s="41"/>
      <c r="PNN3" s="41"/>
      <c r="PNO3" s="41"/>
      <c r="PNP3" s="41"/>
      <c r="PNQ3" s="41"/>
      <c r="PNR3" s="41"/>
      <c r="PNS3" s="41"/>
      <c r="PNT3" s="41"/>
      <c r="PNU3" s="41"/>
      <c r="PNV3" s="41"/>
      <c r="PNW3" s="41"/>
      <c r="PNX3" s="41"/>
      <c r="PNY3" s="41"/>
      <c r="PNZ3" s="41"/>
      <c r="POA3" s="41"/>
      <c r="POB3" s="41"/>
      <c r="POC3" s="41"/>
      <c r="POD3" s="41"/>
      <c r="POE3" s="41"/>
      <c r="POF3" s="41"/>
      <c r="POG3" s="41"/>
      <c r="POH3" s="41"/>
      <c r="POI3" s="41"/>
      <c r="POJ3" s="41"/>
      <c r="POK3" s="41"/>
      <c r="POL3" s="41"/>
      <c r="POM3" s="41"/>
      <c r="PON3" s="41"/>
      <c r="POO3" s="41"/>
      <c r="POP3" s="41"/>
      <c r="POQ3" s="41"/>
      <c r="POR3" s="41"/>
      <c r="POS3" s="41"/>
      <c r="POT3" s="41"/>
      <c r="POU3" s="41"/>
      <c r="POV3" s="41"/>
      <c r="POW3" s="41"/>
      <c r="POX3" s="41"/>
      <c r="POY3" s="41"/>
      <c r="POZ3" s="41"/>
      <c r="PPA3" s="41"/>
      <c r="PPB3" s="41"/>
      <c r="PPC3" s="41"/>
      <c r="PPD3" s="41"/>
      <c r="PPE3" s="41"/>
      <c r="PPF3" s="41"/>
      <c r="PPG3" s="41"/>
      <c r="PPH3" s="41"/>
      <c r="PPI3" s="41"/>
      <c r="PPJ3" s="41"/>
      <c r="PPK3" s="41"/>
      <c r="PPL3" s="41"/>
      <c r="PPM3" s="41"/>
      <c r="PPN3" s="41"/>
      <c r="PPO3" s="41"/>
      <c r="PPP3" s="41"/>
      <c r="PPQ3" s="41"/>
      <c r="PPR3" s="41"/>
      <c r="PPS3" s="41"/>
      <c r="PPT3" s="41"/>
      <c r="PPU3" s="41"/>
      <c r="PPV3" s="41"/>
      <c r="PPW3" s="41"/>
      <c r="PPX3" s="41"/>
      <c r="PPY3" s="41"/>
      <c r="PPZ3" s="41"/>
      <c r="PQA3" s="41"/>
      <c r="PQB3" s="41"/>
      <c r="PQC3" s="41"/>
      <c r="PQD3" s="41"/>
      <c r="PQE3" s="41"/>
      <c r="PQF3" s="41"/>
      <c r="PQG3" s="41"/>
      <c r="PQH3" s="41"/>
      <c r="PQI3" s="41"/>
      <c r="PQJ3" s="41"/>
      <c r="PQK3" s="41"/>
      <c r="PQL3" s="41"/>
      <c r="PQM3" s="41"/>
      <c r="PQN3" s="41"/>
      <c r="PQO3" s="41"/>
      <c r="PQP3" s="41"/>
      <c r="PQQ3" s="41"/>
      <c r="PQR3" s="41"/>
      <c r="PQS3" s="41"/>
      <c r="PQT3" s="41"/>
      <c r="PQU3" s="41"/>
      <c r="PQV3" s="41"/>
      <c r="PQW3" s="41"/>
      <c r="PQX3" s="41"/>
      <c r="PQY3" s="41"/>
      <c r="PQZ3" s="41"/>
      <c r="PRA3" s="41"/>
      <c r="PRB3" s="41"/>
      <c r="PRC3" s="41"/>
      <c r="PRD3" s="41"/>
      <c r="PRE3" s="41"/>
      <c r="PRF3" s="41"/>
      <c r="PRG3" s="41"/>
      <c r="PRH3" s="41"/>
      <c r="PRI3" s="41"/>
      <c r="PRJ3" s="41"/>
      <c r="PRK3" s="41"/>
      <c r="PRL3" s="41"/>
      <c r="PRM3" s="41"/>
      <c r="PRN3" s="41"/>
      <c r="PRO3" s="41"/>
      <c r="PRP3" s="41"/>
      <c r="PRQ3" s="41"/>
      <c r="PRR3" s="41"/>
      <c r="PRS3" s="41"/>
      <c r="PRT3" s="41"/>
      <c r="PRU3" s="41"/>
      <c r="PRV3" s="41"/>
      <c r="PRW3" s="41"/>
      <c r="PRX3" s="41"/>
      <c r="PRY3" s="41"/>
      <c r="PRZ3" s="41"/>
      <c r="PSA3" s="41"/>
      <c r="PSB3" s="41"/>
      <c r="PSC3" s="41"/>
      <c r="PSD3" s="41"/>
      <c r="PSE3" s="41"/>
      <c r="PSF3" s="41"/>
      <c r="PSG3" s="41"/>
      <c r="PSH3" s="41"/>
      <c r="PSI3" s="41"/>
      <c r="PSJ3" s="41"/>
      <c r="PSK3" s="41"/>
      <c r="PSL3" s="41"/>
      <c r="PSM3" s="41"/>
      <c r="PSN3" s="41"/>
      <c r="PSO3" s="41"/>
      <c r="PSP3" s="41"/>
      <c r="PSQ3" s="41"/>
      <c r="PSR3" s="41"/>
      <c r="PSS3" s="41"/>
      <c r="PST3" s="41"/>
      <c r="PSU3" s="41"/>
      <c r="PSV3" s="41"/>
      <c r="PSW3" s="41"/>
      <c r="PSX3" s="41"/>
      <c r="PSY3" s="41"/>
      <c r="PSZ3" s="41"/>
      <c r="PTA3" s="41"/>
      <c r="PTB3" s="41"/>
      <c r="PTC3" s="41"/>
      <c r="PTD3" s="41"/>
      <c r="PTE3" s="41"/>
      <c r="PTF3" s="41"/>
      <c r="PTG3" s="41"/>
      <c r="PTH3" s="41"/>
      <c r="PTI3" s="41"/>
      <c r="PTJ3" s="41"/>
      <c r="PTK3" s="41"/>
      <c r="PTL3" s="41"/>
      <c r="PTM3" s="41"/>
      <c r="PTN3" s="41"/>
      <c r="PTO3" s="41"/>
      <c r="PTP3" s="41"/>
      <c r="PTQ3" s="41"/>
      <c r="PTR3" s="41"/>
      <c r="PTS3" s="41"/>
      <c r="PTT3" s="41"/>
      <c r="PTU3" s="41"/>
      <c r="PTV3" s="41"/>
      <c r="PTW3" s="41"/>
      <c r="PTX3" s="41"/>
      <c r="PTY3" s="41"/>
      <c r="PTZ3" s="41"/>
      <c r="PUA3" s="41"/>
      <c r="PUB3" s="41"/>
      <c r="PUC3" s="41"/>
      <c r="PUD3" s="41"/>
      <c r="PUE3" s="41"/>
      <c r="PUF3" s="41"/>
      <c r="PUG3" s="41"/>
      <c r="PUH3" s="41"/>
      <c r="PUI3" s="41"/>
      <c r="PUJ3" s="41"/>
      <c r="PUK3" s="41"/>
      <c r="PUL3" s="41"/>
      <c r="PUM3" s="41"/>
      <c r="PUN3" s="41"/>
      <c r="PUO3" s="41"/>
      <c r="PUP3" s="41"/>
      <c r="PUQ3" s="41"/>
      <c r="PUR3" s="41"/>
      <c r="PUS3" s="41"/>
      <c r="PUT3" s="41"/>
      <c r="PUU3" s="41"/>
      <c r="PUV3" s="41"/>
      <c r="PUW3" s="41"/>
      <c r="PUX3" s="41"/>
      <c r="PUY3" s="41"/>
      <c r="PUZ3" s="41"/>
      <c r="PVA3" s="41"/>
      <c r="PVB3" s="41"/>
      <c r="PVC3" s="41"/>
      <c r="PVD3" s="41"/>
      <c r="PVE3" s="41"/>
      <c r="PVF3" s="41"/>
      <c r="PVG3" s="41"/>
      <c r="PVH3" s="41"/>
      <c r="PVI3" s="41"/>
      <c r="PVJ3" s="41"/>
      <c r="PVK3" s="41"/>
      <c r="PVL3" s="41"/>
      <c r="PVM3" s="41"/>
      <c r="PVN3" s="41"/>
      <c r="PVO3" s="41"/>
      <c r="PVP3" s="41"/>
      <c r="PVQ3" s="41"/>
      <c r="PVR3" s="41"/>
      <c r="PVS3" s="41"/>
      <c r="PVT3" s="41"/>
      <c r="PVU3" s="41"/>
      <c r="PVV3" s="41"/>
      <c r="PVW3" s="41"/>
      <c r="PVX3" s="41"/>
      <c r="PVY3" s="41"/>
      <c r="PVZ3" s="41"/>
      <c r="PWA3" s="41"/>
      <c r="PWB3" s="41"/>
      <c r="PWC3" s="41"/>
      <c r="PWD3" s="41"/>
      <c r="PWE3" s="41"/>
      <c r="PWF3" s="41"/>
      <c r="PWG3" s="41"/>
      <c r="PWH3" s="41"/>
      <c r="PWI3" s="41"/>
      <c r="PWJ3" s="41"/>
      <c r="PWK3" s="41"/>
      <c r="PWL3" s="41"/>
      <c r="PWM3" s="41"/>
      <c r="PWN3" s="41"/>
      <c r="PWO3" s="41"/>
      <c r="PWP3" s="41"/>
      <c r="PWQ3" s="41"/>
      <c r="PWR3" s="41"/>
      <c r="PWS3" s="41"/>
      <c r="PWT3" s="41"/>
      <c r="PWU3" s="41"/>
      <c r="PWV3" s="41"/>
      <c r="PWW3" s="41"/>
      <c r="PWX3" s="41"/>
      <c r="PWY3" s="41"/>
      <c r="PWZ3" s="41"/>
      <c r="PXA3" s="41"/>
      <c r="PXB3" s="41"/>
      <c r="PXC3" s="41"/>
      <c r="PXD3" s="41"/>
      <c r="PXE3" s="41"/>
      <c r="PXF3" s="41"/>
      <c r="PXG3" s="41"/>
      <c r="PXH3" s="41"/>
      <c r="PXI3" s="41"/>
      <c r="PXJ3" s="41"/>
      <c r="PXK3" s="41"/>
      <c r="PXL3" s="41"/>
      <c r="PXM3" s="41"/>
      <c r="PXN3" s="41"/>
      <c r="PXO3" s="41"/>
      <c r="PXP3" s="41"/>
      <c r="PXQ3" s="41"/>
      <c r="PXR3" s="41"/>
      <c r="PXS3" s="41"/>
      <c r="PXT3" s="41"/>
      <c r="PXU3" s="41"/>
      <c r="PXV3" s="41"/>
      <c r="PXW3" s="41"/>
      <c r="PXX3" s="41"/>
      <c r="PXY3" s="41"/>
      <c r="PXZ3" s="41"/>
      <c r="PYA3" s="41"/>
      <c r="PYB3" s="41"/>
      <c r="PYC3" s="41"/>
      <c r="PYD3" s="41"/>
      <c r="PYE3" s="41"/>
      <c r="PYF3" s="41"/>
      <c r="PYG3" s="41"/>
      <c r="PYH3" s="41"/>
      <c r="PYI3" s="41"/>
      <c r="PYJ3" s="41"/>
      <c r="PYK3" s="41"/>
      <c r="PYL3" s="41"/>
      <c r="PYM3" s="41"/>
      <c r="PYN3" s="41"/>
      <c r="PYO3" s="41"/>
      <c r="PYP3" s="41"/>
      <c r="PYQ3" s="41"/>
      <c r="PYR3" s="41"/>
      <c r="PYS3" s="41"/>
      <c r="PYT3" s="41"/>
      <c r="PYU3" s="41"/>
      <c r="PYV3" s="41"/>
      <c r="PYW3" s="41"/>
      <c r="PYX3" s="41"/>
      <c r="PYY3" s="41"/>
      <c r="PYZ3" s="41"/>
      <c r="PZA3" s="41"/>
      <c r="PZB3" s="41"/>
      <c r="PZC3" s="41"/>
      <c r="PZD3" s="41"/>
      <c r="PZE3" s="41"/>
      <c r="PZF3" s="41"/>
      <c r="PZG3" s="41"/>
      <c r="PZH3" s="41"/>
      <c r="PZI3" s="41"/>
      <c r="PZJ3" s="41"/>
      <c r="PZK3" s="41"/>
      <c r="PZL3" s="41"/>
      <c r="PZM3" s="41"/>
      <c r="PZN3" s="41"/>
      <c r="PZO3" s="41"/>
      <c r="PZP3" s="41"/>
      <c r="PZQ3" s="41"/>
      <c r="PZR3" s="41"/>
      <c r="PZS3" s="41"/>
      <c r="PZT3" s="41"/>
      <c r="PZU3" s="41"/>
      <c r="PZV3" s="41"/>
      <c r="PZW3" s="41"/>
      <c r="PZX3" s="41"/>
      <c r="PZY3" s="41"/>
      <c r="PZZ3" s="41"/>
      <c r="QAA3" s="41"/>
      <c r="QAB3" s="41"/>
      <c r="QAC3" s="41"/>
      <c r="QAD3" s="41"/>
      <c r="QAE3" s="41"/>
      <c r="QAF3" s="41"/>
      <c r="QAG3" s="41"/>
      <c r="QAH3" s="41"/>
      <c r="QAI3" s="41"/>
      <c r="QAJ3" s="41"/>
      <c r="QAK3" s="41"/>
      <c r="QAL3" s="41"/>
      <c r="QAM3" s="41"/>
      <c r="QAN3" s="41"/>
      <c r="QAO3" s="41"/>
      <c r="QAP3" s="41"/>
      <c r="QAQ3" s="41"/>
      <c r="QAR3" s="41"/>
      <c r="QAS3" s="41"/>
      <c r="QAT3" s="41"/>
      <c r="QAU3" s="41"/>
      <c r="QAV3" s="41"/>
      <c r="QAW3" s="41"/>
      <c r="QAX3" s="41"/>
      <c r="QAY3" s="41"/>
      <c r="QAZ3" s="41"/>
      <c r="QBA3" s="41"/>
      <c r="QBB3" s="41"/>
      <c r="QBC3" s="41"/>
      <c r="QBD3" s="41"/>
      <c r="QBE3" s="41"/>
      <c r="QBF3" s="41"/>
      <c r="QBG3" s="41"/>
      <c r="QBH3" s="41"/>
      <c r="QBI3" s="41"/>
      <c r="QBJ3" s="41"/>
      <c r="QBK3" s="41"/>
      <c r="QBL3" s="41"/>
      <c r="QBM3" s="41"/>
      <c r="QBN3" s="41"/>
      <c r="QBO3" s="41"/>
      <c r="QBP3" s="41"/>
      <c r="QBQ3" s="41"/>
      <c r="QBR3" s="41"/>
      <c r="QBS3" s="41"/>
      <c r="QBT3" s="41"/>
      <c r="QBU3" s="41"/>
      <c r="QBV3" s="41"/>
      <c r="QBW3" s="41"/>
      <c r="QBX3" s="41"/>
      <c r="QBY3" s="41"/>
      <c r="QBZ3" s="41"/>
      <c r="QCA3" s="41"/>
      <c r="QCB3" s="41"/>
      <c r="QCC3" s="41"/>
      <c r="QCD3" s="41"/>
      <c r="QCE3" s="41"/>
      <c r="QCF3" s="41"/>
      <c r="QCG3" s="41"/>
      <c r="QCH3" s="41"/>
      <c r="QCI3" s="41"/>
      <c r="QCJ3" s="41"/>
      <c r="QCK3" s="41"/>
      <c r="QCL3" s="41"/>
      <c r="QCM3" s="41"/>
      <c r="QCN3" s="41"/>
      <c r="QCO3" s="41"/>
      <c r="QCP3" s="41"/>
      <c r="QCQ3" s="41"/>
      <c r="QCR3" s="41"/>
      <c r="QCS3" s="41"/>
      <c r="QCT3" s="41"/>
      <c r="QCU3" s="41"/>
      <c r="QCV3" s="41"/>
      <c r="QCW3" s="41"/>
      <c r="QCX3" s="41"/>
      <c r="QCY3" s="41"/>
      <c r="QCZ3" s="41"/>
      <c r="QDA3" s="41"/>
      <c r="QDB3" s="41"/>
      <c r="QDC3" s="41"/>
      <c r="QDD3" s="41"/>
      <c r="QDE3" s="41"/>
      <c r="QDF3" s="41"/>
      <c r="QDG3" s="41"/>
      <c r="QDH3" s="41"/>
      <c r="QDI3" s="41"/>
      <c r="QDJ3" s="41"/>
      <c r="QDK3" s="41"/>
      <c r="QDL3" s="41"/>
      <c r="QDM3" s="41"/>
      <c r="QDN3" s="41"/>
      <c r="QDO3" s="41"/>
      <c r="QDP3" s="41"/>
      <c r="QDQ3" s="41"/>
      <c r="QDR3" s="41"/>
      <c r="QDS3" s="41"/>
      <c r="QDT3" s="41"/>
      <c r="QDU3" s="41"/>
      <c r="QDV3" s="41"/>
      <c r="QDW3" s="41"/>
      <c r="QDX3" s="41"/>
      <c r="QDY3" s="41"/>
      <c r="QDZ3" s="41"/>
      <c r="QEA3" s="41"/>
      <c r="QEB3" s="41"/>
      <c r="QEC3" s="41"/>
      <c r="QED3" s="41"/>
      <c r="QEE3" s="41"/>
      <c r="QEF3" s="41"/>
      <c r="QEG3" s="41"/>
      <c r="QEH3" s="41"/>
      <c r="QEI3" s="41"/>
      <c r="QEJ3" s="41"/>
      <c r="QEK3" s="41"/>
      <c r="QEL3" s="41"/>
      <c r="QEM3" s="41"/>
      <c r="QEN3" s="41"/>
      <c r="QEO3" s="41"/>
      <c r="QEP3" s="41"/>
      <c r="QEQ3" s="41"/>
      <c r="QER3" s="41"/>
      <c r="QES3" s="41"/>
      <c r="QET3" s="41"/>
      <c r="QEU3" s="41"/>
      <c r="QEV3" s="41"/>
      <c r="QEW3" s="41"/>
      <c r="QEX3" s="41"/>
      <c r="QEY3" s="41"/>
      <c r="QEZ3" s="41"/>
      <c r="QFA3" s="41"/>
      <c r="QFB3" s="41"/>
      <c r="QFC3" s="41"/>
      <c r="QFD3" s="41"/>
      <c r="QFE3" s="41"/>
      <c r="QFF3" s="41"/>
      <c r="QFG3" s="41"/>
      <c r="QFH3" s="41"/>
      <c r="QFI3" s="41"/>
      <c r="QFJ3" s="41"/>
      <c r="QFK3" s="41"/>
      <c r="QFL3" s="41"/>
      <c r="QFM3" s="41"/>
      <c r="QFN3" s="41"/>
      <c r="QFO3" s="41"/>
      <c r="QFP3" s="41"/>
      <c r="QFQ3" s="41"/>
      <c r="QFR3" s="41"/>
      <c r="QFS3" s="41"/>
      <c r="QFT3" s="41"/>
      <c r="QFU3" s="41"/>
      <c r="QFV3" s="41"/>
      <c r="QFW3" s="41"/>
      <c r="QFX3" s="41"/>
      <c r="QFY3" s="41"/>
      <c r="QFZ3" s="41"/>
      <c r="QGA3" s="41"/>
      <c r="QGB3" s="41"/>
      <c r="QGC3" s="41"/>
      <c r="QGD3" s="41"/>
      <c r="QGE3" s="41"/>
      <c r="QGF3" s="41"/>
      <c r="QGG3" s="41"/>
      <c r="QGH3" s="41"/>
      <c r="QGI3" s="41"/>
      <c r="QGJ3" s="41"/>
      <c r="QGK3" s="41"/>
      <c r="QGL3" s="41"/>
      <c r="QGM3" s="41"/>
      <c r="QGN3" s="41"/>
      <c r="QGO3" s="41"/>
      <c r="QGP3" s="41"/>
      <c r="QGQ3" s="41"/>
      <c r="QGR3" s="41"/>
      <c r="QGS3" s="41"/>
      <c r="QGT3" s="41"/>
      <c r="QGU3" s="41"/>
      <c r="QGV3" s="41"/>
      <c r="QGW3" s="41"/>
      <c r="QGX3" s="41"/>
      <c r="QGY3" s="41"/>
      <c r="QGZ3" s="41"/>
      <c r="QHA3" s="41"/>
      <c r="QHB3" s="41"/>
      <c r="QHC3" s="41"/>
      <c r="QHD3" s="41"/>
      <c r="QHE3" s="41"/>
      <c r="QHF3" s="41"/>
      <c r="QHG3" s="41"/>
      <c r="QHH3" s="41"/>
      <c r="QHI3" s="41"/>
      <c r="QHJ3" s="41"/>
      <c r="QHK3" s="41"/>
      <c r="QHL3" s="41"/>
      <c r="QHM3" s="41"/>
      <c r="QHN3" s="41"/>
      <c r="QHO3" s="41"/>
      <c r="QHP3" s="41"/>
      <c r="QHQ3" s="41"/>
      <c r="QHR3" s="41"/>
      <c r="QHS3" s="41"/>
      <c r="QHT3" s="41"/>
      <c r="QHU3" s="41"/>
      <c r="QHV3" s="41"/>
      <c r="QHW3" s="41"/>
      <c r="QHX3" s="41"/>
      <c r="QHY3" s="41"/>
      <c r="QHZ3" s="41"/>
      <c r="QIA3" s="41"/>
      <c r="QIB3" s="41"/>
      <c r="QIC3" s="41"/>
      <c r="QID3" s="41"/>
      <c r="QIE3" s="41"/>
      <c r="QIF3" s="41"/>
      <c r="QIG3" s="41"/>
      <c r="QIH3" s="41"/>
      <c r="QII3" s="41"/>
      <c r="QIJ3" s="41"/>
      <c r="QIK3" s="41"/>
      <c r="QIL3" s="41"/>
      <c r="QIM3" s="41"/>
      <c r="QIN3" s="41"/>
      <c r="QIO3" s="41"/>
      <c r="QIP3" s="41"/>
      <c r="QIQ3" s="41"/>
      <c r="QIR3" s="41"/>
      <c r="QIS3" s="41"/>
      <c r="QIT3" s="41"/>
      <c r="QIU3" s="41"/>
      <c r="QIV3" s="41"/>
      <c r="QIW3" s="41"/>
      <c r="QIX3" s="41"/>
      <c r="QIY3" s="41"/>
      <c r="QIZ3" s="41"/>
      <c r="QJA3" s="41"/>
      <c r="QJB3" s="41"/>
      <c r="QJC3" s="41"/>
      <c r="QJD3" s="41"/>
      <c r="QJE3" s="41"/>
      <c r="QJF3" s="41"/>
      <c r="QJG3" s="41"/>
      <c r="QJH3" s="41"/>
      <c r="QJI3" s="41"/>
      <c r="QJJ3" s="41"/>
      <c r="QJK3" s="41"/>
      <c r="QJL3" s="41"/>
      <c r="QJM3" s="41"/>
      <c r="QJN3" s="41"/>
      <c r="QJO3" s="41"/>
      <c r="QJP3" s="41"/>
      <c r="QJQ3" s="41"/>
      <c r="QJR3" s="41"/>
      <c r="QJS3" s="41"/>
      <c r="QJT3" s="41"/>
      <c r="QJU3" s="41"/>
      <c r="QJV3" s="41"/>
      <c r="QJW3" s="41"/>
      <c r="QJX3" s="41"/>
      <c r="QJY3" s="41"/>
      <c r="QJZ3" s="41"/>
      <c r="QKA3" s="41"/>
      <c r="QKB3" s="41"/>
      <c r="QKC3" s="41"/>
      <c r="QKD3" s="41"/>
      <c r="QKE3" s="41"/>
      <c r="QKF3" s="41"/>
      <c r="QKG3" s="41"/>
      <c r="QKH3" s="41"/>
      <c r="QKI3" s="41"/>
      <c r="QKJ3" s="41"/>
      <c r="QKK3" s="41"/>
      <c r="QKL3" s="41"/>
      <c r="QKM3" s="41"/>
      <c r="QKN3" s="41"/>
      <c r="QKO3" s="41"/>
      <c r="QKP3" s="41"/>
      <c r="QKQ3" s="41"/>
      <c r="QKR3" s="41"/>
      <c r="QKS3" s="41"/>
      <c r="QKT3" s="41"/>
      <c r="QKU3" s="41"/>
      <c r="QKV3" s="41"/>
      <c r="QKW3" s="41"/>
      <c r="QKX3" s="41"/>
      <c r="QKY3" s="41"/>
      <c r="QKZ3" s="41"/>
      <c r="QLA3" s="41"/>
      <c r="QLB3" s="41"/>
      <c r="QLC3" s="41"/>
      <c r="QLD3" s="41"/>
      <c r="QLE3" s="41"/>
      <c r="QLF3" s="41"/>
      <c r="QLG3" s="41"/>
      <c r="QLH3" s="41"/>
      <c r="QLI3" s="41"/>
      <c r="QLJ3" s="41"/>
      <c r="QLK3" s="41"/>
      <c r="QLL3" s="41"/>
      <c r="QLM3" s="41"/>
      <c r="QLN3" s="41"/>
      <c r="QLO3" s="41"/>
      <c r="QLP3" s="41"/>
      <c r="QLQ3" s="41"/>
      <c r="QLR3" s="41"/>
      <c r="QLS3" s="41"/>
      <c r="QLT3" s="41"/>
      <c r="QLU3" s="41"/>
      <c r="QLV3" s="41"/>
      <c r="QLW3" s="41"/>
      <c r="QLX3" s="41"/>
      <c r="QLY3" s="41"/>
      <c r="QLZ3" s="41"/>
      <c r="QMA3" s="41"/>
      <c r="QMB3" s="41"/>
      <c r="QMC3" s="41"/>
      <c r="QMD3" s="41"/>
      <c r="QME3" s="41"/>
      <c r="QMF3" s="41"/>
      <c r="QMG3" s="41"/>
      <c r="QMH3" s="41"/>
      <c r="QMI3" s="41"/>
      <c r="QMJ3" s="41"/>
      <c r="QMK3" s="41"/>
      <c r="QML3" s="41"/>
      <c r="QMM3" s="41"/>
      <c r="QMN3" s="41"/>
      <c r="QMO3" s="41"/>
      <c r="QMP3" s="41"/>
      <c r="QMQ3" s="41"/>
      <c r="QMR3" s="41"/>
      <c r="QMS3" s="41"/>
      <c r="QMT3" s="41"/>
      <c r="QMU3" s="41"/>
      <c r="QMV3" s="41"/>
      <c r="QMW3" s="41"/>
      <c r="QMX3" s="41"/>
      <c r="QMY3" s="41"/>
      <c r="QMZ3" s="41"/>
      <c r="QNA3" s="41"/>
      <c r="QNB3" s="41"/>
      <c r="QNC3" s="41"/>
      <c r="QND3" s="41"/>
      <c r="QNE3" s="41"/>
      <c r="QNF3" s="41"/>
      <c r="QNG3" s="41"/>
      <c r="QNH3" s="41"/>
      <c r="QNI3" s="41"/>
      <c r="QNJ3" s="41"/>
      <c r="QNK3" s="41"/>
      <c r="QNL3" s="41"/>
      <c r="QNM3" s="41"/>
      <c r="QNN3" s="41"/>
      <c r="QNO3" s="41"/>
      <c r="QNP3" s="41"/>
      <c r="QNQ3" s="41"/>
      <c r="QNR3" s="41"/>
      <c r="QNS3" s="41"/>
      <c r="QNT3" s="41"/>
      <c r="QNU3" s="41"/>
      <c r="QNV3" s="41"/>
      <c r="QNW3" s="41"/>
      <c r="QNX3" s="41"/>
      <c r="QNY3" s="41"/>
      <c r="QNZ3" s="41"/>
      <c r="QOA3" s="41"/>
      <c r="QOB3" s="41"/>
      <c r="QOC3" s="41"/>
      <c r="QOD3" s="41"/>
      <c r="QOE3" s="41"/>
      <c r="QOF3" s="41"/>
      <c r="QOG3" s="41"/>
      <c r="QOH3" s="41"/>
      <c r="QOI3" s="41"/>
      <c r="QOJ3" s="41"/>
      <c r="QOK3" s="41"/>
      <c r="QOL3" s="41"/>
      <c r="QOM3" s="41"/>
      <c r="QON3" s="41"/>
      <c r="QOO3" s="41"/>
      <c r="QOP3" s="41"/>
      <c r="QOQ3" s="41"/>
      <c r="QOR3" s="41"/>
      <c r="QOS3" s="41"/>
      <c r="QOT3" s="41"/>
      <c r="QOU3" s="41"/>
      <c r="QOV3" s="41"/>
      <c r="QOW3" s="41"/>
      <c r="QOX3" s="41"/>
      <c r="QOY3" s="41"/>
      <c r="QOZ3" s="41"/>
      <c r="QPA3" s="41"/>
      <c r="QPB3" s="41"/>
      <c r="QPC3" s="41"/>
      <c r="QPD3" s="41"/>
      <c r="QPE3" s="41"/>
      <c r="QPF3" s="41"/>
      <c r="QPG3" s="41"/>
      <c r="QPH3" s="41"/>
      <c r="QPI3" s="41"/>
      <c r="QPJ3" s="41"/>
      <c r="QPK3" s="41"/>
      <c r="QPL3" s="41"/>
      <c r="QPM3" s="41"/>
      <c r="QPN3" s="41"/>
      <c r="QPO3" s="41"/>
      <c r="QPP3" s="41"/>
      <c r="QPQ3" s="41"/>
      <c r="QPR3" s="41"/>
      <c r="QPS3" s="41"/>
      <c r="QPT3" s="41"/>
      <c r="QPU3" s="41"/>
      <c r="QPV3" s="41"/>
      <c r="QPW3" s="41"/>
      <c r="QPX3" s="41"/>
      <c r="QPY3" s="41"/>
      <c r="QPZ3" s="41"/>
      <c r="QQA3" s="41"/>
      <c r="QQB3" s="41"/>
      <c r="QQC3" s="41"/>
      <c r="QQD3" s="41"/>
      <c r="QQE3" s="41"/>
      <c r="QQF3" s="41"/>
      <c r="QQG3" s="41"/>
      <c r="QQH3" s="41"/>
      <c r="QQI3" s="41"/>
      <c r="QQJ3" s="41"/>
      <c r="QQK3" s="41"/>
      <c r="QQL3" s="41"/>
      <c r="QQM3" s="41"/>
      <c r="QQN3" s="41"/>
      <c r="QQO3" s="41"/>
      <c r="QQP3" s="41"/>
      <c r="QQQ3" s="41"/>
      <c r="QQR3" s="41"/>
      <c r="QQS3" s="41"/>
      <c r="QQT3" s="41"/>
      <c r="QQU3" s="41"/>
      <c r="QQV3" s="41"/>
      <c r="QQW3" s="41"/>
      <c r="QQX3" s="41"/>
      <c r="QQY3" s="41"/>
      <c r="QQZ3" s="41"/>
      <c r="QRA3" s="41"/>
      <c r="QRB3" s="41"/>
      <c r="QRC3" s="41"/>
      <c r="QRD3" s="41"/>
      <c r="QRE3" s="41"/>
      <c r="QRF3" s="41"/>
      <c r="QRG3" s="41"/>
      <c r="QRH3" s="41"/>
      <c r="QRI3" s="41"/>
      <c r="QRJ3" s="41"/>
      <c r="QRK3" s="41"/>
      <c r="QRL3" s="41"/>
      <c r="QRM3" s="41"/>
      <c r="QRN3" s="41"/>
      <c r="QRO3" s="41"/>
      <c r="QRP3" s="41"/>
      <c r="QRQ3" s="41"/>
      <c r="QRR3" s="41"/>
      <c r="QRS3" s="41"/>
      <c r="QRT3" s="41"/>
      <c r="QRU3" s="41"/>
      <c r="QRV3" s="41"/>
      <c r="QRW3" s="41"/>
      <c r="QRX3" s="41"/>
      <c r="QRY3" s="41"/>
      <c r="QRZ3" s="41"/>
      <c r="QSA3" s="41"/>
      <c r="QSB3" s="41"/>
      <c r="QSC3" s="41"/>
      <c r="QSD3" s="41"/>
      <c r="QSE3" s="41"/>
      <c r="QSF3" s="41"/>
      <c r="QSG3" s="41"/>
      <c r="QSH3" s="41"/>
      <c r="QSI3" s="41"/>
      <c r="QSJ3" s="41"/>
      <c r="QSK3" s="41"/>
      <c r="QSL3" s="41"/>
      <c r="QSM3" s="41"/>
      <c r="QSN3" s="41"/>
      <c r="QSO3" s="41"/>
      <c r="QSP3" s="41"/>
      <c r="QSQ3" s="41"/>
      <c r="QSR3" s="41"/>
      <c r="QSS3" s="41"/>
      <c r="QST3" s="41"/>
      <c r="QSU3" s="41"/>
      <c r="QSV3" s="41"/>
      <c r="QSW3" s="41"/>
      <c r="QSX3" s="41"/>
      <c r="QSY3" s="41"/>
      <c r="QSZ3" s="41"/>
      <c r="QTA3" s="41"/>
      <c r="QTB3" s="41"/>
      <c r="QTC3" s="41"/>
      <c r="QTD3" s="41"/>
      <c r="QTE3" s="41"/>
      <c r="QTF3" s="41"/>
      <c r="QTG3" s="41"/>
      <c r="QTH3" s="41"/>
      <c r="QTI3" s="41"/>
      <c r="QTJ3" s="41"/>
      <c r="QTK3" s="41"/>
      <c r="QTL3" s="41"/>
      <c r="QTM3" s="41"/>
      <c r="QTN3" s="41"/>
      <c r="QTO3" s="41"/>
      <c r="QTP3" s="41"/>
      <c r="QTQ3" s="41"/>
      <c r="QTR3" s="41"/>
      <c r="QTS3" s="41"/>
      <c r="QTT3" s="41"/>
      <c r="QTU3" s="41"/>
      <c r="QTV3" s="41"/>
      <c r="QTW3" s="41"/>
      <c r="QTX3" s="41"/>
      <c r="QTY3" s="41"/>
      <c r="QTZ3" s="41"/>
      <c r="QUA3" s="41"/>
      <c r="QUB3" s="41"/>
      <c r="QUC3" s="41"/>
      <c r="QUD3" s="41"/>
      <c r="QUE3" s="41"/>
      <c r="QUF3" s="41"/>
      <c r="QUG3" s="41"/>
      <c r="QUH3" s="41"/>
      <c r="QUI3" s="41"/>
      <c r="QUJ3" s="41"/>
      <c r="QUK3" s="41"/>
      <c r="QUL3" s="41"/>
      <c r="QUM3" s="41"/>
      <c r="QUN3" s="41"/>
      <c r="QUO3" s="41"/>
      <c r="QUP3" s="41"/>
      <c r="QUQ3" s="41"/>
      <c r="QUR3" s="41"/>
      <c r="QUS3" s="41"/>
      <c r="QUT3" s="41"/>
      <c r="QUU3" s="41"/>
      <c r="QUV3" s="41"/>
      <c r="QUW3" s="41"/>
      <c r="QUX3" s="41"/>
      <c r="QUY3" s="41"/>
      <c r="QUZ3" s="41"/>
      <c r="QVA3" s="41"/>
      <c r="QVB3" s="41"/>
      <c r="QVC3" s="41"/>
      <c r="QVD3" s="41"/>
      <c r="QVE3" s="41"/>
      <c r="QVF3" s="41"/>
      <c r="QVG3" s="41"/>
      <c r="QVH3" s="41"/>
      <c r="QVI3" s="41"/>
      <c r="QVJ3" s="41"/>
      <c r="QVK3" s="41"/>
      <c r="QVL3" s="41"/>
      <c r="QVM3" s="41"/>
      <c r="QVN3" s="41"/>
      <c r="QVO3" s="41"/>
      <c r="QVP3" s="41"/>
      <c r="QVQ3" s="41"/>
      <c r="QVR3" s="41"/>
      <c r="QVS3" s="41"/>
      <c r="QVT3" s="41"/>
      <c r="QVU3" s="41"/>
      <c r="QVV3" s="41"/>
      <c r="QVW3" s="41"/>
      <c r="QVX3" s="41"/>
      <c r="QVY3" s="41"/>
      <c r="QVZ3" s="41"/>
      <c r="QWA3" s="41"/>
      <c r="QWB3" s="41"/>
      <c r="QWC3" s="41"/>
      <c r="QWD3" s="41"/>
      <c r="QWE3" s="41"/>
      <c r="QWF3" s="41"/>
      <c r="QWG3" s="41"/>
      <c r="QWH3" s="41"/>
      <c r="QWI3" s="41"/>
      <c r="QWJ3" s="41"/>
      <c r="QWK3" s="41"/>
      <c r="QWL3" s="41"/>
      <c r="QWM3" s="41"/>
      <c r="QWN3" s="41"/>
      <c r="QWO3" s="41"/>
      <c r="QWP3" s="41"/>
      <c r="QWQ3" s="41"/>
      <c r="QWR3" s="41"/>
      <c r="QWS3" s="41"/>
      <c r="QWT3" s="41"/>
      <c r="QWU3" s="41"/>
      <c r="QWV3" s="41"/>
      <c r="QWW3" s="41"/>
      <c r="QWX3" s="41"/>
      <c r="QWY3" s="41"/>
      <c r="QWZ3" s="41"/>
      <c r="QXA3" s="41"/>
      <c r="QXB3" s="41"/>
      <c r="QXC3" s="41"/>
      <c r="QXD3" s="41"/>
      <c r="QXE3" s="41"/>
      <c r="QXF3" s="41"/>
      <c r="QXG3" s="41"/>
      <c r="QXH3" s="41"/>
      <c r="QXI3" s="41"/>
      <c r="QXJ3" s="41"/>
      <c r="QXK3" s="41"/>
      <c r="QXL3" s="41"/>
      <c r="QXM3" s="41"/>
      <c r="QXN3" s="41"/>
      <c r="QXO3" s="41"/>
      <c r="QXP3" s="41"/>
      <c r="QXQ3" s="41"/>
      <c r="QXR3" s="41"/>
      <c r="QXS3" s="41"/>
      <c r="QXT3" s="41"/>
      <c r="QXU3" s="41"/>
      <c r="QXV3" s="41"/>
      <c r="QXW3" s="41"/>
      <c r="QXX3" s="41"/>
      <c r="QXY3" s="41"/>
      <c r="QXZ3" s="41"/>
      <c r="QYA3" s="41"/>
      <c r="QYB3" s="41"/>
      <c r="QYC3" s="41"/>
      <c r="QYD3" s="41"/>
      <c r="QYE3" s="41"/>
      <c r="QYF3" s="41"/>
      <c r="QYG3" s="41"/>
      <c r="QYH3" s="41"/>
      <c r="QYI3" s="41"/>
      <c r="QYJ3" s="41"/>
      <c r="QYK3" s="41"/>
      <c r="QYL3" s="41"/>
      <c r="QYM3" s="41"/>
      <c r="QYN3" s="41"/>
      <c r="QYO3" s="41"/>
      <c r="QYP3" s="41"/>
      <c r="QYQ3" s="41"/>
      <c r="QYR3" s="41"/>
      <c r="QYS3" s="41"/>
      <c r="QYT3" s="41"/>
      <c r="QYU3" s="41"/>
      <c r="QYV3" s="41"/>
      <c r="QYW3" s="41"/>
      <c r="QYX3" s="41"/>
      <c r="QYY3" s="41"/>
      <c r="QYZ3" s="41"/>
      <c r="QZA3" s="41"/>
      <c r="QZB3" s="41"/>
      <c r="QZC3" s="41"/>
      <c r="QZD3" s="41"/>
      <c r="QZE3" s="41"/>
      <c r="QZF3" s="41"/>
      <c r="QZG3" s="41"/>
      <c r="QZH3" s="41"/>
      <c r="QZI3" s="41"/>
      <c r="QZJ3" s="41"/>
      <c r="QZK3" s="41"/>
      <c r="QZL3" s="41"/>
      <c r="QZM3" s="41"/>
      <c r="QZN3" s="41"/>
      <c r="QZO3" s="41"/>
      <c r="QZP3" s="41"/>
      <c r="QZQ3" s="41"/>
      <c r="QZR3" s="41"/>
      <c r="QZS3" s="41"/>
      <c r="QZT3" s="41"/>
      <c r="QZU3" s="41"/>
      <c r="QZV3" s="41"/>
      <c r="QZW3" s="41"/>
      <c r="QZX3" s="41"/>
      <c r="QZY3" s="41"/>
      <c r="QZZ3" s="41"/>
      <c r="RAA3" s="41"/>
      <c r="RAB3" s="41"/>
      <c r="RAC3" s="41"/>
      <c r="RAD3" s="41"/>
      <c r="RAE3" s="41"/>
      <c r="RAF3" s="41"/>
      <c r="RAG3" s="41"/>
      <c r="RAH3" s="41"/>
      <c r="RAI3" s="41"/>
      <c r="RAJ3" s="41"/>
      <c r="RAK3" s="41"/>
      <c r="RAL3" s="41"/>
      <c r="RAM3" s="41"/>
      <c r="RAN3" s="41"/>
      <c r="RAO3" s="41"/>
      <c r="RAP3" s="41"/>
      <c r="RAQ3" s="41"/>
      <c r="RAR3" s="41"/>
      <c r="RAS3" s="41"/>
      <c r="RAT3" s="41"/>
      <c r="RAU3" s="41"/>
      <c r="RAV3" s="41"/>
      <c r="RAW3" s="41"/>
      <c r="RAX3" s="41"/>
      <c r="RAY3" s="41"/>
      <c r="RAZ3" s="41"/>
      <c r="RBA3" s="41"/>
      <c r="RBB3" s="41"/>
      <c r="RBC3" s="41"/>
      <c r="RBD3" s="41"/>
      <c r="RBE3" s="41"/>
      <c r="RBF3" s="41"/>
      <c r="RBG3" s="41"/>
      <c r="RBH3" s="41"/>
      <c r="RBI3" s="41"/>
      <c r="RBJ3" s="41"/>
      <c r="RBK3" s="41"/>
      <c r="RBL3" s="41"/>
      <c r="RBM3" s="41"/>
      <c r="RBN3" s="41"/>
      <c r="RBO3" s="41"/>
      <c r="RBP3" s="41"/>
      <c r="RBQ3" s="41"/>
      <c r="RBR3" s="41"/>
      <c r="RBS3" s="41"/>
      <c r="RBT3" s="41"/>
      <c r="RBU3" s="41"/>
      <c r="RBV3" s="41"/>
      <c r="RBW3" s="41"/>
      <c r="RBX3" s="41"/>
      <c r="RBY3" s="41"/>
      <c r="RBZ3" s="41"/>
      <c r="RCA3" s="41"/>
      <c r="RCB3" s="41"/>
      <c r="RCC3" s="41"/>
      <c r="RCD3" s="41"/>
      <c r="RCE3" s="41"/>
      <c r="RCF3" s="41"/>
      <c r="RCG3" s="41"/>
      <c r="RCH3" s="41"/>
      <c r="RCI3" s="41"/>
      <c r="RCJ3" s="41"/>
      <c r="RCK3" s="41"/>
      <c r="RCL3" s="41"/>
      <c r="RCM3" s="41"/>
      <c r="RCN3" s="41"/>
      <c r="RCO3" s="41"/>
      <c r="RCP3" s="41"/>
      <c r="RCQ3" s="41"/>
      <c r="RCR3" s="41"/>
      <c r="RCS3" s="41"/>
      <c r="RCT3" s="41"/>
      <c r="RCU3" s="41"/>
      <c r="RCV3" s="41"/>
      <c r="RCW3" s="41"/>
      <c r="RCX3" s="41"/>
      <c r="RCY3" s="41"/>
      <c r="RCZ3" s="41"/>
      <c r="RDA3" s="41"/>
      <c r="RDB3" s="41"/>
      <c r="RDC3" s="41"/>
      <c r="RDD3" s="41"/>
      <c r="RDE3" s="41"/>
      <c r="RDF3" s="41"/>
      <c r="RDG3" s="41"/>
      <c r="RDH3" s="41"/>
      <c r="RDI3" s="41"/>
      <c r="RDJ3" s="41"/>
      <c r="RDK3" s="41"/>
      <c r="RDL3" s="41"/>
      <c r="RDM3" s="41"/>
      <c r="RDN3" s="41"/>
      <c r="RDO3" s="41"/>
      <c r="RDP3" s="41"/>
      <c r="RDQ3" s="41"/>
      <c r="RDR3" s="41"/>
      <c r="RDS3" s="41"/>
      <c r="RDT3" s="41"/>
      <c r="RDU3" s="41"/>
      <c r="RDV3" s="41"/>
      <c r="RDW3" s="41"/>
      <c r="RDX3" s="41"/>
      <c r="RDY3" s="41"/>
      <c r="RDZ3" s="41"/>
      <c r="REA3" s="41"/>
      <c r="REB3" s="41"/>
      <c r="REC3" s="41"/>
      <c r="RED3" s="41"/>
      <c r="REE3" s="41"/>
      <c r="REF3" s="41"/>
      <c r="REG3" s="41"/>
      <c r="REH3" s="41"/>
      <c r="REI3" s="41"/>
      <c r="REJ3" s="41"/>
      <c r="REK3" s="41"/>
      <c r="REL3" s="41"/>
      <c r="REM3" s="41"/>
      <c r="REN3" s="41"/>
      <c r="REO3" s="41"/>
      <c r="REP3" s="41"/>
      <c r="REQ3" s="41"/>
      <c r="RER3" s="41"/>
      <c r="RES3" s="41"/>
      <c r="RET3" s="41"/>
      <c r="REU3" s="41"/>
      <c r="REV3" s="41"/>
      <c r="REW3" s="41"/>
      <c r="REX3" s="41"/>
      <c r="REY3" s="41"/>
      <c r="REZ3" s="41"/>
      <c r="RFA3" s="41"/>
      <c r="RFB3" s="41"/>
      <c r="RFC3" s="41"/>
      <c r="RFD3" s="41"/>
      <c r="RFE3" s="41"/>
      <c r="RFF3" s="41"/>
      <c r="RFG3" s="41"/>
      <c r="RFH3" s="41"/>
      <c r="RFI3" s="41"/>
      <c r="RFJ3" s="41"/>
      <c r="RFK3" s="41"/>
      <c r="RFL3" s="41"/>
      <c r="RFM3" s="41"/>
      <c r="RFN3" s="41"/>
      <c r="RFO3" s="41"/>
      <c r="RFP3" s="41"/>
      <c r="RFQ3" s="41"/>
      <c r="RFR3" s="41"/>
      <c r="RFS3" s="41"/>
      <c r="RFT3" s="41"/>
      <c r="RFU3" s="41"/>
      <c r="RFV3" s="41"/>
      <c r="RFW3" s="41"/>
      <c r="RFX3" s="41"/>
      <c r="RFY3" s="41"/>
      <c r="RFZ3" s="41"/>
      <c r="RGA3" s="41"/>
      <c r="RGB3" s="41"/>
      <c r="RGC3" s="41"/>
      <c r="RGD3" s="41"/>
      <c r="RGE3" s="41"/>
      <c r="RGF3" s="41"/>
      <c r="RGG3" s="41"/>
      <c r="RGH3" s="41"/>
      <c r="RGI3" s="41"/>
      <c r="RGJ3" s="41"/>
      <c r="RGK3" s="41"/>
      <c r="RGL3" s="41"/>
      <c r="RGM3" s="41"/>
      <c r="RGN3" s="41"/>
      <c r="RGO3" s="41"/>
      <c r="RGP3" s="41"/>
      <c r="RGQ3" s="41"/>
      <c r="RGR3" s="41"/>
      <c r="RGS3" s="41"/>
      <c r="RGT3" s="41"/>
      <c r="RGU3" s="41"/>
      <c r="RGV3" s="41"/>
      <c r="RGW3" s="41"/>
      <c r="RGX3" s="41"/>
      <c r="RGY3" s="41"/>
      <c r="RGZ3" s="41"/>
      <c r="RHA3" s="41"/>
      <c r="RHB3" s="41"/>
      <c r="RHC3" s="41"/>
      <c r="RHD3" s="41"/>
      <c r="RHE3" s="41"/>
      <c r="RHF3" s="41"/>
      <c r="RHG3" s="41"/>
      <c r="RHH3" s="41"/>
      <c r="RHI3" s="41"/>
      <c r="RHJ3" s="41"/>
      <c r="RHK3" s="41"/>
      <c r="RHL3" s="41"/>
      <c r="RHM3" s="41"/>
      <c r="RHN3" s="41"/>
      <c r="RHO3" s="41"/>
      <c r="RHP3" s="41"/>
      <c r="RHQ3" s="41"/>
      <c r="RHR3" s="41"/>
      <c r="RHS3" s="41"/>
      <c r="RHT3" s="41"/>
      <c r="RHU3" s="41"/>
      <c r="RHV3" s="41"/>
      <c r="RHW3" s="41"/>
      <c r="RHX3" s="41"/>
      <c r="RHY3" s="41"/>
      <c r="RHZ3" s="41"/>
      <c r="RIA3" s="41"/>
      <c r="RIB3" s="41"/>
      <c r="RIC3" s="41"/>
      <c r="RID3" s="41"/>
      <c r="RIE3" s="41"/>
      <c r="RIF3" s="41"/>
      <c r="RIG3" s="41"/>
      <c r="RIH3" s="41"/>
      <c r="RII3" s="41"/>
      <c r="RIJ3" s="41"/>
      <c r="RIK3" s="41"/>
      <c r="RIL3" s="41"/>
      <c r="RIM3" s="41"/>
      <c r="RIN3" s="41"/>
      <c r="RIO3" s="41"/>
      <c r="RIP3" s="41"/>
      <c r="RIQ3" s="41"/>
      <c r="RIR3" s="41"/>
      <c r="RIS3" s="41"/>
      <c r="RIT3" s="41"/>
      <c r="RIU3" s="41"/>
      <c r="RIV3" s="41"/>
      <c r="RIW3" s="41"/>
      <c r="RIX3" s="41"/>
      <c r="RIY3" s="41"/>
      <c r="RIZ3" s="41"/>
      <c r="RJA3" s="41"/>
      <c r="RJB3" s="41"/>
      <c r="RJC3" s="41"/>
      <c r="RJD3" s="41"/>
      <c r="RJE3" s="41"/>
      <c r="RJF3" s="41"/>
      <c r="RJG3" s="41"/>
      <c r="RJH3" s="41"/>
      <c r="RJI3" s="41"/>
      <c r="RJJ3" s="41"/>
      <c r="RJK3" s="41"/>
      <c r="RJL3" s="41"/>
      <c r="RJM3" s="41"/>
      <c r="RJN3" s="41"/>
      <c r="RJO3" s="41"/>
      <c r="RJP3" s="41"/>
      <c r="RJQ3" s="41"/>
      <c r="RJR3" s="41"/>
      <c r="RJS3" s="41"/>
      <c r="RJT3" s="41"/>
      <c r="RJU3" s="41"/>
      <c r="RJV3" s="41"/>
      <c r="RJW3" s="41"/>
      <c r="RJX3" s="41"/>
      <c r="RJY3" s="41"/>
      <c r="RJZ3" s="41"/>
      <c r="RKA3" s="41"/>
      <c r="RKB3" s="41"/>
      <c r="RKC3" s="41"/>
      <c r="RKD3" s="41"/>
      <c r="RKE3" s="41"/>
      <c r="RKF3" s="41"/>
      <c r="RKG3" s="41"/>
      <c r="RKH3" s="41"/>
      <c r="RKI3" s="41"/>
      <c r="RKJ3" s="41"/>
      <c r="RKK3" s="41"/>
      <c r="RKL3" s="41"/>
      <c r="RKM3" s="41"/>
      <c r="RKN3" s="41"/>
      <c r="RKO3" s="41"/>
      <c r="RKP3" s="41"/>
      <c r="RKQ3" s="41"/>
      <c r="RKR3" s="41"/>
      <c r="RKS3" s="41"/>
      <c r="RKT3" s="41"/>
      <c r="RKU3" s="41"/>
      <c r="RKV3" s="41"/>
      <c r="RKW3" s="41"/>
      <c r="RKX3" s="41"/>
      <c r="RKY3" s="41"/>
      <c r="RKZ3" s="41"/>
      <c r="RLA3" s="41"/>
      <c r="RLB3" s="41"/>
      <c r="RLC3" s="41"/>
      <c r="RLD3" s="41"/>
      <c r="RLE3" s="41"/>
      <c r="RLF3" s="41"/>
      <c r="RLG3" s="41"/>
      <c r="RLH3" s="41"/>
      <c r="RLI3" s="41"/>
      <c r="RLJ3" s="41"/>
      <c r="RLK3" s="41"/>
      <c r="RLL3" s="41"/>
      <c r="RLM3" s="41"/>
      <c r="RLN3" s="41"/>
      <c r="RLO3" s="41"/>
      <c r="RLP3" s="41"/>
      <c r="RLQ3" s="41"/>
      <c r="RLR3" s="41"/>
      <c r="RLS3" s="41"/>
      <c r="RLT3" s="41"/>
      <c r="RLU3" s="41"/>
      <c r="RLV3" s="41"/>
      <c r="RLW3" s="41"/>
      <c r="RLX3" s="41"/>
      <c r="RLY3" s="41"/>
      <c r="RLZ3" s="41"/>
      <c r="RMA3" s="41"/>
      <c r="RMB3" s="41"/>
      <c r="RMC3" s="41"/>
      <c r="RMD3" s="41"/>
      <c r="RME3" s="41"/>
      <c r="RMF3" s="41"/>
      <c r="RMG3" s="41"/>
      <c r="RMH3" s="41"/>
      <c r="RMI3" s="41"/>
      <c r="RMJ3" s="41"/>
      <c r="RMK3" s="41"/>
      <c r="RML3" s="41"/>
      <c r="RMM3" s="41"/>
      <c r="RMN3" s="41"/>
      <c r="RMO3" s="41"/>
      <c r="RMP3" s="41"/>
      <c r="RMQ3" s="41"/>
      <c r="RMR3" s="41"/>
      <c r="RMS3" s="41"/>
      <c r="RMT3" s="41"/>
      <c r="RMU3" s="41"/>
      <c r="RMV3" s="41"/>
      <c r="RMW3" s="41"/>
      <c r="RMX3" s="41"/>
      <c r="RMY3" s="41"/>
      <c r="RMZ3" s="41"/>
      <c r="RNA3" s="41"/>
      <c r="RNB3" s="41"/>
      <c r="RNC3" s="41"/>
      <c r="RND3" s="41"/>
      <c r="RNE3" s="41"/>
      <c r="RNF3" s="41"/>
      <c r="RNG3" s="41"/>
      <c r="RNH3" s="41"/>
      <c r="RNI3" s="41"/>
      <c r="RNJ3" s="41"/>
      <c r="RNK3" s="41"/>
      <c r="RNL3" s="41"/>
      <c r="RNM3" s="41"/>
      <c r="RNN3" s="41"/>
      <c r="RNO3" s="41"/>
      <c r="RNP3" s="41"/>
      <c r="RNQ3" s="41"/>
      <c r="RNR3" s="41"/>
      <c r="RNS3" s="41"/>
      <c r="RNT3" s="41"/>
      <c r="RNU3" s="41"/>
      <c r="RNV3" s="41"/>
      <c r="RNW3" s="41"/>
      <c r="RNX3" s="41"/>
      <c r="RNY3" s="41"/>
      <c r="RNZ3" s="41"/>
      <c r="ROA3" s="41"/>
      <c r="ROB3" s="41"/>
      <c r="ROC3" s="41"/>
      <c r="ROD3" s="41"/>
      <c r="ROE3" s="41"/>
      <c r="ROF3" s="41"/>
      <c r="ROG3" s="41"/>
      <c r="ROH3" s="41"/>
      <c r="ROI3" s="41"/>
      <c r="ROJ3" s="41"/>
      <c r="ROK3" s="41"/>
      <c r="ROL3" s="41"/>
      <c r="ROM3" s="41"/>
      <c r="RON3" s="41"/>
      <c r="ROO3" s="41"/>
      <c r="ROP3" s="41"/>
      <c r="ROQ3" s="41"/>
      <c r="ROR3" s="41"/>
      <c r="ROS3" s="41"/>
      <c r="ROT3" s="41"/>
      <c r="ROU3" s="41"/>
      <c r="ROV3" s="41"/>
      <c r="ROW3" s="41"/>
      <c r="ROX3" s="41"/>
      <c r="ROY3" s="41"/>
      <c r="ROZ3" s="41"/>
      <c r="RPA3" s="41"/>
      <c r="RPB3" s="41"/>
      <c r="RPC3" s="41"/>
      <c r="RPD3" s="41"/>
      <c r="RPE3" s="41"/>
      <c r="RPF3" s="41"/>
      <c r="RPG3" s="41"/>
      <c r="RPH3" s="41"/>
      <c r="RPI3" s="41"/>
      <c r="RPJ3" s="41"/>
      <c r="RPK3" s="41"/>
      <c r="RPL3" s="41"/>
      <c r="RPM3" s="41"/>
      <c r="RPN3" s="41"/>
      <c r="RPO3" s="41"/>
      <c r="RPP3" s="41"/>
      <c r="RPQ3" s="41"/>
      <c r="RPR3" s="41"/>
      <c r="RPS3" s="41"/>
      <c r="RPT3" s="41"/>
      <c r="RPU3" s="41"/>
      <c r="RPV3" s="41"/>
      <c r="RPW3" s="41"/>
      <c r="RPX3" s="41"/>
      <c r="RPY3" s="41"/>
      <c r="RPZ3" s="41"/>
      <c r="RQA3" s="41"/>
      <c r="RQB3" s="41"/>
      <c r="RQC3" s="41"/>
      <c r="RQD3" s="41"/>
      <c r="RQE3" s="41"/>
      <c r="RQF3" s="41"/>
      <c r="RQG3" s="41"/>
      <c r="RQH3" s="41"/>
      <c r="RQI3" s="41"/>
      <c r="RQJ3" s="41"/>
      <c r="RQK3" s="41"/>
      <c r="RQL3" s="41"/>
      <c r="RQM3" s="41"/>
      <c r="RQN3" s="41"/>
      <c r="RQO3" s="41"/>
      <c r="RQP3" s="41"/>
      <c r="RQQ3" s="41"/>
      <c r="RQR3" s="41"/>
      <c r="RQS3" s="41"/>
      <c r="RQT3" s="41"/>
      <c r="RQU3" s="41"/>
      <c r="RQV3" s="41"/>
      <c r="RQW3" s="41"/>
      <c r="RQX3" s="41"/>
      <c r="RQY3" s="41"/>
      <c r="RQZ3" s="41"/>
      <c r="RRA3" s="41"/>
      <c r="RRB3" s="41"/>
      <c r="RRC3" s="41"/>
      <c r="RRD3" s="41"/>
      <c r="RRE3" s="41"/>
      <c r="RRF3" s="41"/>
      <c r="RRG3" s="41"/>
      <c r="RRH3" s="41"/>
      <c r="RRI3" s="41"/>
      <c r="RRJ3" s="41"/>
      <c r="RRK3" s="41"/>
      <c r="RRL3" s="41"/>
      <c r="RRM3" s="41"/>
      <c r="RRN3" s="41"/>
      <c r="RRO3" s="41"/>
      <c r="RRP3" s="41"/>
      <c r="RRQ3" s="41"/>
      <c r="RRR3" s="41"/>
      <c r="RRS3" s="41"/>
      <c r="RRT3" s="41"/>
      <c r="RRU3" s="41"/>
      <c r="RRV3" s="41"/>
      <c r="RRW3" s="41"/>
      <c r="RRX3" s="41"/>
      <c r="RRY3" s="41"/>
      <c r="RRZ3" s="41"/>
      <c r="RSA3" s="41"/>
      <c r="RSB3" s="41"/>
      <c r="RSC3" s="41"/>
      <c r="RSD3" s="41"/>
      <c r="RSE3" s="41"/>
      <c r="RSF3" s="41"/>
      <c r="RSG3" s="41"/>
      <c r="RSH3" s="41"/>
      <c r="RSI3" s="41"/>
      <c r="RSJ3" s="41"/>
      <c r="RSK3" s="41"/>
      <c r="RSL3" s="41"/>
      <c r="RSM3" s="41"/>
      <c r="RSN3" s="41"/>
      <c r="RSO3" s="41"/>
      <c r="RSP3" s="41"/>
      <c r="RSQ3" s="41"/>
      <c r="RSR3" s="41"/>
      <c r="RSS3" s="41"/>
      <c r="RST3" s="41"/>
      <c r="RSU3" s="41"/>
      <c r="RSV3" s="41"/>
      <c r="RSW3" s="41"/>
      <c r="RSX3" s="41"/>
      <c r="RSY3" s="41"/>
      <c r="RSZ3" s="41"/>
      <c r="RTA3" s="41"/>
      <c r="RTB3" s="41"/>
      <c r="RTC3" s="41"/>
      <c r="RTD3" s="41"/>
      <c r="RTE3" s="41"/>
      <c r="RTF3" s="41"/>
      <c r="RTG3" s="41"/>
      <c r="RTH3" s="41"/>
      <c r="RTI3" s="41"/>
      <c r="RTJ3" s="41"/>
      <c r="RTK3" s="41"/>
      <c r="RTL3" s="41"/>
      <c r="RTM3" s="41"/>
      <c r="RTN3" s="41"/>
      <c r="RTO3" s="41"/>
      <c r="RTP3" s="41"/>
      <c r="RTQ3" s="41"/>
      <c r="RTR3" s="41"/>
      <c r="RTS3" s="41"/>
      <c r="RTT3" s="41"/>
      <c r="RTU3" s="41"/>
      <c r="RTV3" s="41"/>
      <c r="RTW3" s="41"/>
      <c r="RTX3" s="41"/>
      <c r="RTY3" s="41"/>
      <c r="RTZ3" s="41"/>
      <c r="RUA3" s="41"/>
      <c r="RUB3" s="41"/>
      <c r="RUC3" s="41"/>
      <c r="RUD3" s="41"/>
      <c r="RUE3" s="41"/>
      <c r="RUF3" s="41"/>
      <c r="RUG3" s="41"/>
      <c r="RUH3" s="41"/>
      <c r="RUI3" s="41"/>
      <c r="RUJ3" s="41"/>
      <c r="RUK3" s="41"/>
      <c r="RUL3" s="41"/>
      <c r="RUM3" s="41"/>
      <c r="RUN3" s="41"/>
      <c r="RUO3" s="41"/>
      <c r="RUP3" s="41"/>
      <c r="RUQ3" s="41"/>
      <c r="RUR3" s="41"/>
      <c r="RUS3" s="41"/>
      <c r="RUT3" s="41"/>
      <c r="RUU3" s="41"/>
      <c r="RUV3" s="41"/>
      <c r="RUW3" s="41"/>
      <c r="RUX3" s="41"/>
      <c r="RUY3" s="41"/>
      <c r="RUZ3" s="41"/>
      <c r="RVA3" s="41"/>
      <c r="RVB3" s="41"/>
      <c r="RVC3" s="41"/>
      <c r="RVD3" s="41"/>
      <c r="RVE3" s="41"/>
      <c r="RVF3" s="41"/>
      <c r="RVG3" s="41"/>
      <c r="RVH3" s="41"/>
      <c r="RVI3" s="41"/>
      <c r="RVJ3" s="41"/>
      <c r="RVK3" s="41"/>
      <c r="RVL3" s="41"/>
      <c r="RVM3" s="41"/>
      <c r="RVN3" s="41"/>
      <c r="RVO3" s="41"/>
      <c r="RVP3" s="41"/>
      <c r="RVQ3" s="41"/>
      <c r="RVR3" s="41"/>
      <c r="RVS3" s="41"/>
      <c r="RVT3" s="41"/>
      <c r="RVU3" s="41"/>
      <c r="RVV3" s="41"/>
      <c r="RVW3" s="41"/>
      <c r="RVX3" s="41"/>
      <c r="RVY3" s="41"/>
      <c r="RVZ3" s="41"/>
      <c r="RWA3" s="41"/>
      <c r="RWB3" s="41"/>
      <c r="RWC3" s="41"/>
      <c r="RWD3" s="41"/>
      <c r="RWE3" s="41"/>
      <c r="RWF3" s="41"/>
      <c r="RWG3" s="41"/>
      <c r="RWH3" s="41"/>
      <c r="RWI3" s="41"/>
      <c r="RWJ3" s="41"/>
      <c r="RWK3" s="41"/>
      <c r="RWL3" s="41"/>
      <c r="RWM3" s="41"/>
      <c r="RWN3" s="41"/>
      <c r="RWO3" s="41"/>
      <c r="RWP3" s="41"/>
      <c r="RWQ3" s="41"/>
      <c r="RWR3" s="41"/>
      <c r="RWS3" s="41"/>
      <c r="RWT3" s="41"/>
      <c r="RWU3" s="41"/>
      <c r="RWV3" s="41"/>
      <c r="RWW3" s="41"/>
      <c r="RWX3" s="41"/>
      <c r="RWY3" s="41"/>
      <c r="RWZ3" s="41"/>
      <c r="RXA3" s="41"/>
      <c r="RXB3" s="41"/>
      <c r="RXC3" s="41"/>
      <c r="RXD3" s="41"/>
      <c r="RXE3" s="41"/>
      <c r="RXF3" s="41"/>
      <c r="RXG3" s="41"/>
      <c r="RXH3" s="41"/>
      <c r="RXI3" s="41"/>
      <c r="RXJ3" s="41"/>
      <c r="RXK3" s="41"/>
      <c r="RXL3" s="41"/>
      <c r="RXM3" s="41"/>
      <c r="RXN3" s="41"/>
      <c r="RXO3" s="41"/>
      <c r="RXP3" s="41"/>
      <c r="RXQ3" s="41"/>
      <c r="RXR3" s="41"/>
      <c r="RXS3" s="41"/>
      <c r="RXT3" s="41"/>
      <c r="RXU3" s="41"/>
      <c r="RXV3" s="41"/>
      <c r="RXW3" s="41"/>
      <c r="RXX3" s="41"/>
      <c r="RXY3" s="41"/>
      <c r="RXZ3" s="41"/>
      <c r="RYA3" s="41"/>
      <c r="RYB3" s="41"/>
      <c r="RYC3" s="41"/>
      <c r="RYD3" s="41"/>
      <c r="RYE3" s="41"/>
      <c r="RYF3" s="41"/>
      <c r="RYG3" s="41"/>
      <c r="RYH3" s="41"/>
      <c r="RYI3" s="41"/>
      <c r="RYJ3" s="41"/>
      <c r="RYK3" s="41"/>
      <c r="RYL3" s="41"/>
      <c r="RYM3" s="41"/>
      <c r="RYN3" s="41"/>
      <c r="RYO3" s="41"/>
      <c r="RYP3" s="41"/>
      <c r="RYQ3" s="41"/>
      <c r="RYR3" s="41"/>
      <c r="RYS3" s="41"/>
      <c r="RYT3" s="41"/>
      <c r="RYU3" s="41"/>
      <c r="RYV3" s="41"/>
      <c r="RYW3" s="41"/>
      <c r="RYX3" s="41"/>
      <c r="RYY3" s="41"/>
      <c r="RYZ3" s="41"/>
      <c r="RZA3" s="41"/>
      <c r="RZB3" s="41"/>
      <c r="RZC3" s="41"/>
      <c r="RZD3" s="41"/>
      <c r="RZE3" s="41"/>
      <c r="RZF3" s="41"/>
      <c r="RZG3" s="41"/>
      <c r="RZH3" s="41"/>
      <c r="RZI3" s="41"/>
      <c r="RZJ3" s="41"/>
      <c r="RZK3" s="41"/>
      <c r="RZL3" s="41"/>
      <c r="RZM3" s="41"/>
      <c r="RZN3" s="41"/>
      <c r="RZO3" s="41"/>
      <c r="RZP3" s="41"/>
      <c r="RZQ3" s="41"/>
      <c r="RZR3" s="41"/>
      <c r="RZS3" s="41"/>
      <c r="RZT3" s="41"/>
      <c r="RZU3" s="41"/>
      <c r="RZV3" s="41"/>
      <c r="RZW3" s="41"/>
      <c r="RZX3" s="41"/>
      <c r="RZY3" s="41"/>
      <c r="RZZ3" s="41"/>
      <c r="SAA3" s="41"/>
      <c r="SAB3" s="41"/>
      <c r="SAC3" s="41"/>
      <c r="SAD3" s="41"/>
      <c r="SAE3" s="41"/>
      <c r="SAF3" s="41"/>
      <c r="SAG3" s="41"/>
      <c r="SAH3" s="41"/>
      <c r="SAI3" s="41"/>
      <c r="SAJ3" s="41"/>
      <c r="SAK3" s="41"/>
      <c r="SAL3" s="41"/>
      <c r="SAM3" s="41"/>
      <c r="SAN3" s="41"/>
      <c r="SAO3" s="41"/>
      <c r="SAP3" s="41"/>
      <c r="SAQ3" s="41"/>
      <c r="SAR3" s="41"/>
      <c r="SAS3" s="41"/>
      <c r="SAT3" s="41"/>
      <c r="SAU3" s="41"/>
      <c r="SAV3" s="41"/>
      <c r="SAW3" s="41"/>
      <c r="SAX3" s="41"/>
      <c r="SAY3" s="41"/>
      <c r="SAZ3" s="41"/>
      <c r="SBA3" s="41"/>
      <c r="SBB3" s="41"/>
      <c r="SBC3" s="41"/>
      <c r="SBD3" s="41"/>
      <c r="SBE3" s="41"/>
      <c r="SBF3" s="41"/>
      <c r="SBG3" s="41"/>
      <c r="SBH3" s="41"/>
      <c r="SBI3" s="41"/>
      <c r="SBJ3" s="41"/>
      <c r="SBK3" s="41"/>
      <c r="SBL3" s="41"/>
      <c r="SBM3" s="41"/>
      <c r="SBN3" s="41"/>
      <c r="SBO3" s="41"/>
      <c r="SBP3" s="41"/>
      <c r="SBQ3" s="41"/>
      <c r="SBR3" s="41"/>
      <c r="SBS3" s="41"/>
      <c r="SBT3" s="41"/>
      <c r="SBU3" s="41"/>
      <c r="SBV3" s="41"/>
      <c r="SBW3" s="41"/>
      <c r="SBX3" s="41"/>
      <c r="SBY3" s="41"/>
      <c r="SBZ3" s="41"/>
      <c r="SCA3" s="41"/>
      <c r="SCB3" s="41"/>
      <c r="SCC3" s="41"/>
      <c r="SCD3" s="41"/>
      <c r="SCE3" s="41"/>
      <c r="SCF3" s="41"/>
      <c r="SCG3" s="41"/>
      <c r="SCH3" s="41"/>
      <c r="SCI3" s="41"/>
      <c r="SCJ3" s="41"/>
      <c r="SCK3" s="41"/>
      <c r="SCL3" s="41"/>
      <c r="SCM3" s="41"/>
      <c r="SCN3" s="41"/>
      <c r="SCO3" s="41"/>
      <c r="SCP3" s="41"/>
      <c r="SCQ3" s="41"/>
      <c r="SCR3" s="41"/>
      <c r="SCS3" s="41"/>
      <c r="SCT3" s="41"/>
      <c r="SCU3" s="41"/>
      <c r="SCV3" s="41"/>
      <c r="SCW3" s="41"/>
      <c r="SCX3" s="41"/>
      <c r="SCY3" s="41"/>
      <c r="SCZ3" s="41"/>
      <c r="SDA3" s="41"/>
      <c r="SDB3" s="41"/>
      <c r="SDC3" s="41"/>
      <c r="SDD3" s="41"/>
      <c r="SDE3" s="41"/>
      <c r="SDF3" s="41"/>
      <c r="SDG3" s="41"/>
      <c r="SDH3" s="41"/>
      <c r="SDI3" s="41"/>
      <c r="SDJ3" s="41"/>
      <c r="SDK3" s="41"/>
      <c r="SDL3" s="41"/>
      <c r="SDM3" s="41"/>
      <c r="SDN3" s="41"/>
      <c r="SDO3" s="41"/>
      <c r="SDP3" s="41"/>
      <c r="SDQ3" s="41"/>
      <c r="SDR3" s="41"/>
      <c r="SDS3" s="41"/>
      <c r="SDT3" s="41"/>
      <c r="SDU3" s="41"/>
      <c r="SDV3" s="41"/>
      <c r="SDW3" s="41"/>
      <c r="SDX3" s="41"/>
      <c r="SDY3" s="41"/>
      <c r="SDZ3" s="41"/>
      <c r="SEA3" s="41"/>
      <c r="SEB3" s="41"/>
      <c r="SEC3" s="41"/>
      <c r="SED3" s="41"/>
      <c r="SEE3" s="41"/>
      <c r="SEF3" s="41"/>
      <c r="SEG3" s="41"/>
      <c r="SEH3" s="41"/>
      <c r="SEI3" s="41"/>
      <c r="SEJ3" s="41"/>
      <c r="SEK3" s="41"/>
      <c r="SEL3" s="41"/>
      <c r="SEM3" s="41"/>
      <c r="SEN3" s="41"/>
      <c r="SEO3" s="41"/>
      <c r="SEP3" s="41"/>
      <c r="SEQ3" s="41"/>
      <c r="SER3" s="41"/>
      <c r="SES3" s="41"/>
      <c r="SET3" s="41"/>
      <c r="SEU3" s="41"/>
      <c r="SEV3" s="41"/>
      <c r="SEW3" s="41"/>
      <c r="SEX3" s="41"/>
      <c r="SEY3" s="41"/>
      <c r="SEZ3" s="41"/>
      <c r="SFA3" s="41"/>
      <c r="SFB3" s="41"/>
      <c r="SFC3" s="41"/>
      <c r="SFD3" s="41"/>
      <c r="SFE3" s="41"/>
      <c r="SFF3" s="41"/>
      <c r="SFG3" s="41"/>
      <c r="SFH3" s="41"/>
      <c r="SFI3" s="41"/>
      <c r="SFJ3" s="41"/>
      <c r="SFK3" s="41"/>
      <c r="SFL3" s="41"/>
      <c r="SFM3" s="41"/>
      <c r="SFN3" s="41"/>
      <c r="SFO3" s="41"/>
      <c r="SFP3" s="41"/>
      <c r="SFQ3" s="41"/>
      <c r="SFR3" s="41"/>
      <c r="SFS3" s="41"/>
      <c r="SFT3" s="41"/>
      <c r="SFU3" s="41"/>
      <c r="SFV3" s="41"/>
      <c r="SFW3" s="41"/>
      <c r="SFX3" s="41"/>
      <c r="SFY3" s="41"/>
      <c r="SFZ3" s="41"/>
      <c r="SGA3" s="41"/>
      <c r="SGB3" s="41"/>
      <c r="SGC3" s="41"/>
      <c r="SGD3" s="41"/>
      <c r="SGE3" s="41"/>
      <c r="SGF3" s="41"/>
      <c r="SGG3" s="41"/>
      <c r="SGH3" s="41"/>
      <c r="SGI3" s="41"/>
      <c r="SGJ3" s="41"/>
      <c r="SGK3" s="41"/>
      <c r="SGL3" s="41"/>
      <c r="SGM3" s="41"/>
      <c r="SGN3" s="41"/>
      <c r="SGO3" s="41"/>
      <c r="SGP3" s="41"/>
      <c r="SGQ3" s="41"/>
      <c r="SGR3" s="41"/>
      <c r="SGS3" s="41"/>
      <c r="SGT3" s="41"/>
      <c r="SGU3" s="41"/>
      <c r="SGV3" s="41"/>
      <c r="SGW3" s="41"/>
      <c r="SGX3" s="41"/>
      <c r="SGY3" s="41"/>
      <c r="SGZ3" s="41"/>
      <c r="SHA3" s="41"/>
      <c r="SHB3" s="41"/>
      <c r="SHC3" s="41"/>
      <c r="SHD3" s="41"/>
      <c r="SHE3" s="41"/>
      <c r="SHF3" s="41"/>
      <c r="SHG3" s="41"/>
      <c r="SHH3" s="41"/>
      <c r="SHI3" s="41"/>
      <c r="SHJ3" s="41"/>
      <c r="SHK3" s="41"/>
      <c r="SHL3" s="41"/>
      <c r="SHM3" s="41"/>
      <c r="SHN3" s="41"/>
      <c r="SHO3" s="41"/>
      <c r="SHP3" s="41"/>
      <c r="SHQ3" s="41"/>
      <c r="SHR3" s="41"/>
      <c r="SHS3" s="41"/>
      <c r="SHT3" s="41"/>
      <c r="SHU3" s="41"/>
      <c r="SHV3" s="41"/>
      <c r="SHW3" s="41"/>
      <c r="SHX3" s="41"/>
      <c r="SHY3" s="41"/>
      <c r="SHZ3" s="41"/>
      <c r="SIA3" s="41"/>
      <c r="SIB3" s="41"/>
      <c r="SIC3" s="41"/>
      <c r="SID3" s="41"/>
      <c r="SIE3" s="41"/>
      <c r="SIF3" s="41"/>
      <c r="SIG3" s="41"/>
      <c r="SIH3" s="41"/>
      <c r="SII3" s="41"/>
      <c r="SIJ3" s="41"/>
      <c r="SIK3" s="41"/>
      <c r="SIL3" s="41"/>
      <c r="SIM3" s="41"/>
      <c r="SIN3" s="41"/>
      <c r="SIO3" s="41"/>
      <c r="SIP3" s="41"/>
      <c r="SIQ3" s="41"/>
      <c r="SIR3" s="41"/>
      <c r="SIS3" s="41"/>
      <c r="SIT3" s="41"/>
      <c r="SIU3" s="41"/>
      <c r="SIV3" s="41"/>
      <c r="SIW3" s="41"/>
      <c r="SIX3" s="41"/>
      <c r="SIY3" s="41"/>
      <c r="SIZ3" s="41"/>
      <c r="SJA3" s="41"/>
      <c r="SJB3" s="41"/>
      <c r="SJC3" s="41"/>
      <c r="SJD3" s="41"/>
      <c r="SJE3" s="41"/>
      <c r="SJF3" s="41"/>
      <c r="SJG3" s="41"/>
      <c r="SJH3" s="41"/>
      <c r="SJI3" s="41"/>
      <c r="SJJ3" s="41"/>
      <c r="SJK3" s="41"/>
      <c r="SJL3" s="41"/>
      <c r="SJM3" s="41"/>
      <c r="SJN3" s="41"/>
      <c r="SJO3" s="41"/>
      <c r="SJP3" s="41"/>
      <c r="SJQ3" s="41"/>
      <c r="SJR3" s="41"/>
      <c r="SJS3" s="41"/>
      <c r="SJT3" s="41"/>
      <c r="SJU3" s="41"/>
      <c r="SJV3" s="41"/>
      <c r="SJW3" s="41"/>
      <c r="SJX3" s="41"/>
      <c r="SJY3" s="41"/>
      <c r="SJZ3" s="41"/>
      <c r="SKA3" s="41"/>
      <c r="SKB3" s="41"/>
      <c r="SKC3" s="41"/>
      <c r="SKD3" s="41"/>
      <c r="SKE3" s="41"/>
      <c r="SKF3" s="41"/>
      <c r="SKG3" s="41"/>
      <c r="SKH3" s="41"/>
      <c r="SKI3" s="41"/>
      <c r="SKJ3" s="41"/>
      <c r="SKK3" s="41"/>
      <c r="SKL3" s="41"/>
      <c r="SKM3" s="41"/>
      <c r="SKN3" s="41"/>
      <c r="SKO3" s="41"/>
      <c r="SKP3" s="41"/>
      <c r="SKQ3" s="41"/>
      <c r="SKR3" s="41"/>
      <c r="SKS3" s="41"/>
      <c r="SKT3" s="41"/>
      <c r="SKU3" s="41"/>
      <c r="SKV3" s="41"/>
      <c r="SKW3" s="41"/>
      <c r="SKX3" s="41"/>
      <c r="SKY3" s="41"/>
      <c r="SKZ3" s="41"/>
      <c r="SLA3" s="41"/>
      <c r="SLB3" s="41"/>
      <c r="SLC3" s="41"/>
      <c r="SLD3" s="41"/>
      <c r="SLE3" s="41"/>
      <c r="SLF3" s="41"/>
      <c r="SLG3" s="41"/>
      <c r="SLH3" s="41"/>
      <c r="SLI3" s="41"/>
      <c r="SLJ3" s="41"/>
      <c r="SLK3" s="41"/>
      <c r="SLL3" s="41"/>
      <c r="SLM3" s="41"/>
      <c r="SLN3" s="41"/>
      <c r="SLO3" s="41"/>
      <c r="SLP3" s="41"/>
      <c r="SLQ3" s="41"/>
      <c r="SLR3" s="41"/>
      <c r="SLS3" s="41"/>
      <c r="SLT3" s="41"/>
      <c r="SLU3" s="41"/>
      <c r="SLV3" s="41"/>
      <c r="SLW3" s="41"/>
      <c r="SLX3" s="41"/>
      <c r="SLY3" s="41"/>
      <c r="SLZ3" s="41"/>
      <c r="SMA3" s="41"/>
      <c r="SMB3" s="41"/>
      <c r="SMC3" s="41"/>
      <c r="SMD3" s="41"/>
      <c r="SME3" s="41"/>
      <c r="SMF3" s="41"/>
      <c r="SMG3" s="41"/>
      <c r="SMH3" s="41"/>
      <c r="SMI3" s="41"/>
      <c r="SMJ3" s="41"/>
      <c r="SMK3" s="41"/>
      <c r="SML3" s="41"/>
      <c r="SMM3" s="41"/>
      <c r="SMN3" s="41"/>
      <c r="SMO3" s="41"/>
      <c r="SMP3" s="41"/>
      <c r="SMQ3" s="41"/>
      <c r="SMR3" s="41"/>
      <c r="SMS3" s="41"/>
      <c r="SMT3" s="41"/>
      <c r="SMU3" s="41"/>
      <c r="SMV3" s="41"/>
      <c r="SMW3" s="41"/>
      <c r="SMX3" s="41"/>
      <c r="SMY3" s="41"/>
      <c r="SMZ3" s="41"/>
      <c r="SNA3" s="41"/>
      <c r="SNB3" s="41"/>
      <c r="SNC3" s="41"/>
      <c r="SND3" s="41"/>
      <c r="SNE3" s="41"/>
      <c r="SNF3" s="41"/>
      <c r="SNG3" s="41"/>
      <c r="SNH3" s="41"/>
      <c r="SNI3" s="41"/>
      <c r="SNJ3" s="41"/>
      <c r="SNK3" s="41"/>
      <c r="SNL3" s="41"/>
      <c r="SNM3" s="41"/>
      <c r="SNN3" s="41"/>
      <c r="SNO3" s="41"/>
      <c r="SNP3" s="41"/>
      <c r="SNQ3" s="41"/>
      <c r="SNR3" s="41"/>
      <c r="SNS3" s="41"/>
      <c r="SNT3" s="41"/>
      <c r="SNU3" s="41"/>
      <c r="SNV3" s="41"/>
      <c r="SNW3" s="41"/>
      <c r="SNX3" s="41"/>
      <c r="SNY3" s="41"/>
      <c r="SNZ3" s="41"/>
      <c r="SOA3" s="41"/>
      <c r="SOB3" s="41"/>
      <c r="SOC3" s="41"/>
      <c r="SOD3" s="41"/>
      <c r="SOE3" s="41"/>
      <c r="SOF3" s="41"/>
      <c r="SOG3" s="41"/>
      <c r="SOH3" s="41"/>
      <c r="SOI3" s="41"/>
      <c r="SOJ3" s="41"/>
      <c r="SOK3" s="41"/>
      <c r="SOL3" s="41"/>
      <c r="SOM3" s="41"/>
      <c r="SON3" s="41"/>
      <c r="SOO3" s="41"/>
      <c r="SOP3" s="41"/>
      <c r="SOQ3" s="41"/>
      <c r="SOR3" s="41"/>
      <c r="SOS3" s="41"/>
      <c r="SOT3" s="41"/>
      <c r="SOU3" s="41"/>
      <c r="SOV3" s="41"/>
      <c r="SOW3" s="41"/>
      <c r="SOX3" s="41"/>
      <c r="SOY3" s="41"/>
      <c r="SOZ3" s="41"/>
      <c r="SPA3" s="41"/>
      <c r="SPB3" s="41"/>
      <c r="SPC3" s="41"/>
      <c r="SPD3" s="41"/>
      <c r="SPE3" s="41"/>
      <c r="SPF3" s="41"/>
      <c r="SPG3" s="41"/>
      <c r="SPH3" s="41"/>
      <c r="SPI3" s="41"/>
      <c r="SPJ3" s="41"/>
      <c r="SPK3" s="41"/>
      <c r="SPL3" s="41"/>
      <c r="SPM3" s="41"/>
      <c r="SPN3" s="41"/>
      <c r="SPO3" s="41"/>
      <c r="SPP3" s="41"/>
      <c r="SPQ3" s="41"/>
      <c r="SPR3" s="41"/>
      <c r="SPS3" s="41"/>
      <c r="SPT3" s="41"/>
      <c r="SPU3" s="41"/>
      <c r="SPV3" s="41"/>
      <c r="SPW3" s="41"/>
      <c r="SPX3" s="41"/>
      <c r="SPY3" s="41"/>
      <c r="SPZ3" s="41"/>
      <c r="SQA3" s="41"/>
      <c r="SQB3" s="41"/>
      <c r="SQC3" s="41"/>
      <c r="SQD3" s="41"/>
      <c r="SQE3" s="41"/>
      <c r="SQF3" s="41"/>
      <c r="SQG3" s="41"/>
      <c r="SQH3" s="41"/>
      <c r="SQI3" s="41"/>
      <c r="SQJ3" s="41"/>
      <c r="SQK3" s="41"/>
      <c r="SQL3" s="41"/>
      <c r="SQM3" s="41"/>
      <c r="SQN3" s="41"/>
      <c r="SQO3" s="41"/>
      <c r="SQP3" s="41"/>
      <c r="SQQ3" s="41"/>
      <c r="SQR3" s="41"/>
      <c r="SQS3" s="41"/>
      <c r="SQT3" s="41"/>
      <c r="SQU3" s="41"/>
      <c r="SQV3" s="41"/>
      <c r="SQW3" s="41"/>
      <c r="SQX3" s="41"/>
      <c r="SQY3" s="41"/>
      <c r="SQZ3" s="41"/>
      <c r="SRA3" s="41"/>
      <c r="SRB3" s="41"/>
      <c r="SRC3" s="41"/>
      <c r="SRD3" s="41"/>
      <c r="SRE3" s="41"/>
      <c r="SRF3" s="41"/>
      <c r="SRG3" s="41"/>
      <c r="SRH3" s="41"/>
      <c r="SRI3" s="41"/>
      <c r="SRJ3" s="41"/>
      <c r="SRK3" s="41"/>
      <c r="SRL3" s="41"/>
      <c r="SRM3" s="41"/>
      <c r="SRN3" s="41"/>
      <c r="SRO3" s="41"/>
      <c r="SRP3" s="41"/>
      <c r="SRQ3" s="41"/>
      <c r="SRR3" s="41"/>
      <c r="SRS3" s="41"/>
      <c r="SRT3" s="41"/>
      <c r="SRU3" s="41"/>
      <c r="SRV3" s="41"/>
      <c r="SRW3" s="41"/>
      <c r="SRX3" s="41"/>
      <c r="SRY3" s="41"/>
      <c r="SRZ3" s="41"/>
      <c r="SSA3" s="41"/>
      <c r="SSB3" s="41"/>
      <c r="SSC3" s="41"/>
      <c r="SSD3" s="41"/>
      <c r="SSE3" s="41"/>
      <c r="SSF3" s="41"/>
      <c r="SSG3" s="41"/>
      <c r="SSH3" s="41"/>
      <c r="SSI3" s="41"/>
      <c r="SSJ3" s="41"/>
      <c r="SSK3" s="41"/>
      <c r="SSL3" s="41"/>
      <c r="SSM3" s="41"/>
      <c r="SSN3" s="41"/>
      <c r="SSO3" s="41"/>
      <c r="SSP3" s="41"/>
      <c r="SSQ3" s="41"/>
      <c r="SSR3" s="41"/>
      <c r="SSS3" s="41"/>
      <c r="SST3" s="41"/>
      <c r="SSU3" s="41"/>
      <c r="SSV3" s="41"/>
      <c r="SSW3" s="41"/>
      <c r="SSX3" s="41"/>
      <c r="SSY3" s="41"/>
      <c r="SSZ3" s="41"/>
      <c r="STA3" s="41"/>
      <c r="STB3" s="41"/>
      <c r="STC3" s="41"/>
      <c r="STD3" s="41"/>
      <c r="STE3" s="41"/>
      <c r="STF3" s="41"/>
      <c r="STG3" s="41"/>
      <c r="STH3" s="41"/>
      <c r="STI3" s="41"/>
      <c r="STJ3" s="41"/>
      <c r="STK3" s="41"/>
      <c r="STL3" s="41"/>
      <c r="STM3" s="41"/>
      <c r="STN3" s="41"/>
      <c r="STO3" s="41"/>
      <c r="STP3" s="41"/>
      <c r="STQ3" s="41"/>
      <c r="STR3" s="41"/>
      <c r="STS3" s="41"/>
      <c r="STT3" s="41"/>
      <c r="STU3" s="41"/>
      <c r="STV3" s="41"/>
      <c r="STW3" s="41"/>
      <c r="STX3" s="41"/>
      <c r="STY3" s="41"/>
      <c r="STZ3" s="41"/>
      <c r="SUA3" s="41"/>
      <c r="SUB3" s="41"/>
      <c r="SUC3" s="41"/>
      <c r="SUD3" s="41"/>
      <c r="SUE3" s="41"/>
      <c r="SUF3" s="41"/>
      <c r="SUG3" s="41"/>
      <c r="SUH3" s="41"/>
      <c r="SUI3" s="41"/>
      <c r="SUJ3" s="41"/>
      <c r="SUK3" s="41"/>
      <c r="SUL3" s="41"/>
      <c r="SUM3" s="41"/>
      <c r="SUN3" s="41"/>
      <c r="SUO3" s="41"/>
      <c r="SUP3" s="41"/>
      <c r="SUQ3" s="41"/>
      <c r="SUR3" s="41"/>
      <c r="SUS3" s="41"/>
      <c r="SUT3" s="41"/>
      <c r="SUU3" s="41"/>
      <c r="SUV3" s="41"/>
      <c r="SUW3" s="41"/>
      <c r="SUX3" s="41"/>
      <c r="SUY3" s="41"/>
      <c r="SUZ3" s="41"/>
      <c r="SVA3" s="41"/>
      <c r="SVB3" s="41"/>
      <c r="SVC3" s="41"/>
      <c r="SVD3" s="41"/>
      <c r="SVE3" s="41"/>
      <c r="SVF3" s="41"/>
      <c r="SVG3" s="41"/>
      <c r="SVH3" s="41"/>
      <c r="SVI3" s="41"/>
      <c r="SVJ3" s="41"/>
      <c r="SVK3" s="41"/>
      <c r="SVL3" s="41"/>
      <c r="SVM3" s="41"/>
      <c r="SVN3" s="41"/>
      <c r="SVO3" s="41"/>
      <c r="SVP3" s="41"/>
      <c r="SVQ3" s="41"/>
      <c r="SVR3" s="41"/>
      <c r="SVS3" s="41"/>
      <c r="SVT3" s="41"/>
      <c r="SVU3" s="41"/>
      <c r="SVV3" s="41"/>
      <c r="SVW3" s="41"/>
      <c r="SVX3" s="41"/>
      <c r="SVY3" s="41"/>
      <c r="SVZ3" s="41"/>
      <c r="SWA3" s="41"/>
      <c r="SWB3" s="41"/>
      <c r="SWC3" s="41"/>
      <c r="SWD3" s="41"/>
      <c r="SWE3" s="41"/>
      <c r="SWF3" s="41"/>
      <c r="SWG3" s="41"/>
      <c r="SWH3" s="41"/>
      <c r="SWI3" s="41"/>
      <c r="SWJ3" s="41"/>
      <c r="SWK3" s="41"/>
      <c r="SWL3" s="41"/>
      <c r="SWM3" s="41"/>
      <c r="SWN3" s="41"/>
      <c r="SWO3" s="41"/>
      <c r="SWP3" s="41"/>
      <c r="SWQ3" s="41"/>
      <c r="SWR3" s="41"/>
      <c r="SWS3" s="41"/>
      <c r="SWT3" s="41"/>
      <c r="SWU3" s="41"/>
      <c r="SWV3" s="41"/>
      <c r="SWW3" s="41"/>
      <c r="SWX3" s="41"/>
      <c r="SWY3" s="41"/>
      <c r="SWZ3" s="41"/>
      <c r="SXA3" s="41"/>
      <c r="SXB3" s="41"/>
      <c r="SXC3" s="41"/>
      <c r="SXD3" s="41"/>
      <c r="SXE3" s="41"/>
      <c r="SXF3" s="41"/>
      <c r="SXG3" s="41"/>
      <c r="SXH3" s="41"/>
      <c r="SXI3" s="41"/>
      <c r="SXJ3" s="41"/>
      <c r="SXK3" s="41"/>
      <c r="SXL3" s="41"/>
      <c r="SXM3" s="41"/>
      <c r="SXN3" s="41"/>
      <c r="SXO3" s="41"/>
      <c r="SXP3" s="41"/>
      <c r="SXQ3" s="41"/>
      <c r="SXR3" s="41"/>
      <c r="SXS3" s="41"/>
      <c r="SXT3" s="41"/>
      <c r="SXU3" s="41"/>
      <c r="SXV3" s="41"/>
      <c r="SXW3" s="41"/>
      <c r="SXX3" s="41"/>
      <c r="SXY3" s="41"/>
      <c r="SXZ3" s="41"/>
      <c r="SYA3" s="41"/>
      <c r="SYB3" s="41"/>
      <c r="SYC3" s="41"/>
      <c r="SYD3" s="41"/>
      <c r="SYE3" s="41"/>
      <c r="SYF3" s="41"/>
      <c r="SYG3" s="41"/>
      <c r="SYH3" s="41"/>
      <c r="SYI3" s="41"/>
      <c r="SYJ3" s="41"/>
      <c r="SYK3" s="41"/>
      <c r="SYL3" s="41"/>
      <c r="SYM3" s="41"/>
      <c r="SYN3" s="41"/>
      <c r="SYO3" s="41"/>
      <c r="SYP3" s="41"/>
      <c r="SYQ3" s="41"/>
      <c r="SYR3" s="41"/>
      <c r="SYS3" s="41"/>
      <c r="SYT3" s="41"/>
      <c r="SYU3" s="41"/>
      <c r="SYV3" s="41"/>
      <c r="SYW3" s="41"/>
      <c r="SYX3" s="41"/>
      <c r="SYY3" s="41"/>
      <c r="SYZ3" s="41"/>
      <c r="SZA3" s="41"/>
      <c r="SZB3" s="41"/>
      <c r="SZC3" s="41"/>
      <c r="SZD3" s="41"/>
      <c r="SZE3" s="41"/>
      <c r="SZF3" s="41"/>
      <c r="SZG3" s="41"/>
      <c r="SZH3" s="41"/>
      <c r="SZI3" s="41"/>
      <c r="SZJ3" s="41"/>
      <c r="SZK3" s="41"/>
      <c r="SZL3" s="41"/>
      <c r="SZM3" s="41"/>
      <c r="SZN3" s="41"/>
      <c r="SZO3" s="41"/>
      <c r="SZP3" s="41"/>
      <c r="SZQ3" s="41"/>
      <c r="SZR3" s="41"/>
      <c r="SZS3" s="41"/>
      <c r="SZT3" s="41"/>
      <c r="SZU3" s="41"/>
      <c r="SZV3" s="41"/>
      <c r="SZW3" s="41"/>
      <c r="SZX3" s="41"/>
      <c r="SZY3" s="41"/>
      <c r="SZZ3" s="41"/>
      <c r="TAA3" s="41"/>
      <c r="TAB3" s="41"/>
      <c r="TAC3" s="41"/>
      <c r="TAD3" s="41"/>
      <c r="TAE3" s="41"/>
      <c r="TAF3" s="41"/>
      <c r="TAG3" s="41"/>
      <c r="TAH3" s="41"/>
      <c r="TAI3" s="41"/>
      <c r="TAJ3" s="41"/>
      <c r="TAK3" s="41"/>
      <c r="TAL3" s="41"/>
      <c r="TAM3" s="41"/>
      <c r="TAN3" s="41"/>
      <c r="TAO3" s="41"/>
      <c r="TAP3" s="41"/>
      <c r="TAQ3" s="41"/>
      <c r="TAR3" s="41"/>
      <c r="TAS3" s="41"/>
      <c r="TAT3" s="41"/>
      <c r="TAU3" s="41"/>
      <c r="TAV3" s="41"/>
      <c r="TAW3" s="41"/>
      <c r="TAX3" s="41"/>
      <c r="TAY3" s="41"/>
      <c r="TAZ3" s="41"/>
      <c r="TBA3" s="41"/>
      <c r="TBB3" s="41"/>
      <c r="TBC3" s="41"/>
      <c r="TBD3" s="41"/>
      <c r="TBE3" s="41"/>
      <c r="TBF3" s="41"/>
      <c r="TBG3" s="41"/>
      <c r="TBH3" s="41"/>
      <c r="TBI3" s="41"/>
      <c r="TBJ3" s="41"/>
      <c r="TBK3" s="41"/>
      <c r="TBL3" s="41"/>
      <c r="TBM3" s="41"/>
      <c r="TBN3" s="41"/>
      <c r="TBO3" s="41"/>
      <c r="TBP3" s="41"/>
      <c r="TBQ3" s="41"/>
      <c r="TBR3" s="41"/>
      <c r="TBS3" s="41"/>
      <c r="TBT3" s="41"/>
      <c r="TBU3" s="41"/>
      <c r="TBV3" s="41"/>
      <c r="TBW3" s="41"/>
      <c r="TBX3" s="41"/>
      <c r="TBY3" s="41"/>
      <c r="TBZ3" s="41"/>
      <c r="TCA3" s="41"/>
      <c r="TCB3" s="41"/>
      <c r="TCC3" s="41"/>
      <c r="TCD3" s="41"/>
      <c r="TCE3" s="41"/>
      <c r="TCF3" s="41"/>
      <c r="TCG3" s="41"/>
      <c r="TCH3" s="41"/>
      <c r="TCI3" s="41"/>
      <c r="TCJ3" s="41"/>
      <c r="TCK3" s="41"/>
      <c r="TCL3" s="41"/>
      <c r="TCM3" s="41"/>
      <c r="TCN3" s="41"/>
      <c r="TCO3" s="41"/>
      <c r="TCP3" s="41"/>
      <c r="TCQ3" s="41"/>
      <c r="TCR3" s="41"/>
      <c r="TCS3" s="41"/>
      <c r="TCT3" s="41"/>
      <c r="TCU3" s="41"/>
      <c r="TCV3" s="41"/>
      <c r="TCW3" s="41"/>
      <c r="TCX3" s="41"/>
      <c r="TCY3" s="41"/>
      <c r="TCZ3" s="41"/>
      <c r="TDA3" s="41"/>
      <c r="TDB3" s="41"/>
      <c r="TDC3" s="41"/>
      <c r="TDD3" s="41"/>
      <c r="TDE3" s="41"/>
      <c r="TDF3" s="41"/>
      <c r="TDG3" s="41"/>
      <c r="TDH3" s="41"/>
      <c r="TDI3" s="41"/>
      <c r="TDJ3" s="41"/>
      <c r="TDK3" s="41"/>
      <c r="TDL3" s="41"/>
      <c r="TDM3" s="41"/>
      <c r="TDN3" s="41"/>
      <c r="TDO3" s="41"/>
      <c r="TDP3" s="41"/>
      <c r="TDQ3" s="41"/>
      <c r="TDR3" s="41"/>
      <c r="TDS3" s="41"/>
      <c r="TDT3" s="41"/>
      <c r="TDU3" s="41"/>
      <c r="TDV3" s="41"/>
      <c r="TDW3" s="41"/>
      <c r="TDX3" s="41"/>
      <c r="TDY3" s="41"/>
      <c r="TDZ3" s="41"/>
      <c r="TEA3" s="41"/>
      <c r="TEB3" s="41"/>
      <c r="TEC3" s="41"/>
      <c r="TED3" s="41"/>
      <c r="TEE3" s="41"/>
      <c r="TEF3" s="41"/>
      <c r="TEG3" s="41"/>
      <c r="TEH3" s="41"/>
      <c r="TEI3" s="41"/>
      <c r="TEJ3" s="41"/>
      <c r="TEK3" s="41"/>
      <c r="TEL3" s="41"/>
      <c r="TEM3" s="41"/>
      <c r="TEN3" s="41"/>
      <c r="TEO3" s="41"/>
      <c r="TEP3" s="41"/>
      <c r="TEQ3" s="41"/>
      <c r="TER3" s="41"/>
      <c r="TES3" s="41"/>
      <c r="TET3" s="41"/>
      <c r="TEU3" s="41"/>
      <c r="TEV3" s="41"/>
      <c r="TEW3" s="41"/>
      <c r="TEX3" s="41"/>
      <c r="TEY3" s="41"/>
      <c r="TEZ3" s="41"/>
      <c r="TFA3" s="41"/>
      <c r="TFB3" s="41"/>
      <c r="TFC3" s="41"/>
      <c r="TFD3" s="41"/>
      <c r="TFE3" s="41"/>
      <c r="TFF3" s="41"/>
      <c r="TFG3" s="41"/>
      <c r="TFH3" s="41"/>
      <c r="TFI3" s="41"/>
      <c r="TFJ3" s="41"/>
      <c r="TFK3" s="41"/>
      <c r="TFL3" s="41"/>
      <c r="TFM3" s="41"/>
      <c r="TFN3" s="41"/>
      <c r="TFO3" s="41"/>
      <c r="TFP3" s="41"/>
      <c r="TFQ3" s="41"/>
      <c r="TFR3" s="41"/>
      <c r="TFS3" s="41"/>
      <c r="TFT3" s="41"/>
      <c r="TFU3" s="41"/>
      <c r="TFV3" s="41"/>
      <c r="TFW3" s="41"/>
      <c r="TFX3" s="41"/>
      <c r="TFY3" s="41"/>
      <c r="TFZ3" s="41"/>
      <c r="TGA3" s="41"/>
      <c r="TGB3" s="41"/>
      <c r="TGC3" s="41"/>
      <c r="TGD3" s="41"/>
      <c r="TGE3" s="41"/>
      <c r="TGF3" s="41"/>
      <c r="TGG3" s="41"/>
      <c r="TGH3" s="41"/>
      <c r="TGI3" s="41"/>
      <c r="TGJ3" s="41"/>
      <c r="TGK3" s="41"/>
      <c r="TGL3" s="41"/>
      <c r="TGM3" s="41"/>
      <c r="TGN3" s="41"/>
      <c r="TGO3" s="41"/>
      <c r="TGP3" s="41"/>
      <c r="TGQ3" s="41"/>
      <c r="TGR3" s="41"/>
      <c r="TGS3" s="41"/>
      <c r="TGT3" s="41"/>
      <c r="TGU3" s="41"/>
      <c r="TGV3" s="41"/>
      <c r="TGW3" s="41"/>
      <c r="TGX3" s="41"/>
      <c r="TGY3" s="41"/>
      <c r="TGZ3" s="41"/>
      <c r="THA3" s="41"/>
      <c r="THB3" s="41"/>
      <c r="THC3" s="41"/>
      <c r="THD3" s="41"/>
      <c r="THE3" s="41"/>
      <c r="THF3" s="41"/>
      <c r="THG3" s="41"/>
      <c r="THH3" s="41"/>
      <c r="THI3" s="41"/>
      <c r="THJ3" s="41"/>
      <c r="THK3" s="41"/>
      <c r="THL3" s="41"/>
      <c r="THM3" s="41"/>
      <c r="THN3" s="41"/>
      <c r="THO3" s="41"/>
      <c r="THP3" s="41"/>
      <c r="THQ3" s="41"/>
      <c r="THR3" s="41"/>
      <c r="THS3" s="41"/>
      <c r="THT3" s="41"/>
      <c r="THU3" s="41"/>
      <c r="THV3" s="41"/>
      <c r="THW3" s="41"/>
      <c r="THX3" s="41"/>
      <c r="THY3" s="41"/>
      <c r="THZ3" s="41"/>
      <c r="TIA3" s="41"/>
      <c r="TIB3" s="41"/>
      <c r="TIC3" s="41"/>
      <c r="TID3" s="41"/>
      <c r="TIE3" s="41"/>
      <c r="TIF3" s="41"/>
      <c r="TIG3" s="41"/>
      <c r="TIH3" s="41"/>
      <c r="TII3" s="41"/>
      <c r="TIJ3" s="41"/>
      <c r="TIK3" s="41"/>
      <c r="TIL3" s="41"/>
      <c r="TIM3" s="41"/>
      <c r="TIN3" s="41"/>
      <c r="TIO3" s="41"/>
      <c r="TIP3" s="41"/>
      <c r="TIQ3" s="41"/>
      <c r="TIR3" s="41"/>
      <c r="TIS3" s="41"/>
      <c r="TIT3" s="41"/>
      <c r="TIU3" s="41"/>
      <c r="TIV3" s="41"/>
      <c r="TIW3" s="41"/>
      <c r="TIX3" s="41"/>
      <c r="TIY3" s="41"/>
      <c r="TIZ3" s="41"/>
      <c r="TJA3" s="41"/>
      <c r="TJB3" s="41"/>
      <c r="TJC3" s="41"/>
      <c r="TJD3" s="41"/>
      <c r="TJE3" s="41"/>
      <c r="TJF3" s="41"/>
      <c r="TJG3" s="41"/>
      <c r="TJH3" s="41"/>
      <c r="TJI3" s="41"/>
      <c r="TJJ3" s="41"/>
      <c r="TJK3" s="41"/>
      <c r="TJL3" s="41"/>
      <c r="TJM3" s="41"/>
      <c r="TJN3" s="41"/>
      <c r="TJO3" s="41"/>
      <c r="TJP3" s="41"/>
      <c r="TJQ3" s="41"/>
      <c r="TJR3" s="41"/>
      <c r="TJS3" s="41"/>
      <c r="TJT3" s="41"/>
      <c r="TJU3" s="41"/>
      <c r="TJV3" s="41"/>
      <c r="TJW3" s="41"/>
      <c r="TJX3" s="41"/>
      <c r="TJY3" s="41"/>
      <c r="TJZ3" s="41"/>
      <c r="TKA3" s="41"/>
      <c r="TKB3" s="41"/>
      <c r="TKC3" s="41"/>
      <c r="TKD3" s="41"/>
      <c r="TKE3" s="41"/>
      <c r="TKF3" s="41"/>
      <c r="TKG3" s="41"/>
      <c r="TKH3" s="41"/>
      <c r="TKI3" s="41"/>
      <c r="TKJ3" s="41"/>
      <c r="TKK3" s="41"/>
      <c r="TKL3" s="41"/>
      <c r="TKM3" s="41"/>
      <c r="TKN3" s="41"/>
      <c r="TKO3" s="41"/>
      <c r="TKP3" s="41"/>
      <c r="TKQ3" s="41"/>
      <c r="TKR3" s="41"/>
      <c r="TKS3" s="41"/>
      <c r="TKT3" s="41"/>
      <c r="TKU3" s="41"/>
      <c r="TKV3" s="41"/>
      <c r="TKW3" s="41"/>
      <c r="TKX3" s="41"/>
      <c r="TKY3" s="41"/>
      <c r="TKZ3" s="41"/>
      <c r="TLA3" s="41"/>
      <c r="TLB3" s="41"/>
      <c r="TLC3" s="41"/>
      <c r="TLD3" s="41"/>
      <c r="TLE3" s="41"/>
      <c r="TLF3" s="41"/>
      <c r="TLG3" s="41"/>
      <c r="TLH3" s="41"/>
      <c r="TLI3" s="41"/>
      <c r="TLJ3" s="41"/>
      <c r="TLK3" s="41"/>
      <c r="TLL3" s="41"/>
      <c r="TLM3" s="41"/>
      <c r="TLN3" s="41"/>
      <c r="TLO3" s="41"/>
      <c r="TLP3" s="41"/>
      <c r="TLQ3" s="41"/>
      <c r="TLR3" s="41"/>
      <c r="TLS3" s="41"/>
      <c r="TLT3" s="41"/>
      <c r="TLU3" s="41"/>
      <c r="TLV3" s="41"/>
      <c r="TLW3" s="41"/>
      <c r="TLX3" s="41"/>
      <c r="TLY3" s="41"/>
      <c r="TLZ3" s="41"/>
      <c r="TMA3" s="41"/>
      <c r="TMB3" s="41"/>
      <c r="TMC3" s="41"/>
      <c r="TMD3" s="41"/>
      <c r="TME3" s="41"/>
      <c r="TMF3" s="41"/>
      <c r="TMG3" s="41"/>
      <c r="TMH3" s="41"/>
      <c r="TMI3" s="41"/>
      <c r="TMJ3" s="41"/>
      <c r="TMK3" s="41"/>
      <c r="TML3" s="41"/>
      <c r="TMM3" s="41"/>
      <c r="TMN3" s="41"/>
      <c r="TMO3" s="41"/>
      <c r="TMP3" s="41"/>
      <c r="TMQ3" s="41"/>
      <c r="TMR3" s="41"/>
      <c r="TMS3" s="41"/>
      <c r="TMT3" s="41"/>
      <c r="TMU3" s="41"/>
      <c r="TMV3" s="41"/>
      <c r="TMW3" s="41"/>
      <c r="TMX3" s="41"/>
      <c r="TMY3" s="41"/>
      <c r="TMZ3" s="41"/>
      <c r="TNA3" s="41"/>
      <c r="TNB3" s="41"/>
      <c r="TNC3" s="41"/>
      <c r="TND3" s="41"/>
      <c r="TNE3" s="41"/>
      <c r="TNF3" s="41"/>
      <c r="TNG3" s="41"/>
      <c r="TNH3" s="41"/>
      <c r="TNI3" s="41"/>
      <c r="TNJ3" s="41"/>
      <c r="TNK3" s="41"/>
      <c r="TNL3" s="41"/>
      <c r="TNM3" s="41"/>
      <c r="TNN3" s="41"/>
      <c r="TNO3" s="41"/>
      <c r="TNP3" s="41"/>
      <c r="TNQ3" s="41"/>
      <c r="TNR3" s="41"/>
      <c r="TNS3" s="41"/>
      <c r="TNT3" s="41"/>
      <c r="TNU3" s="41"/>
      <c r="TNV3" s="41"/>
      <c r="TNW3" s="41"/>
      <c r="TNX3" s="41"/>
      <c r="TNY3" s="41"/>
      <c r="TNZ3" s="41"/>
      <c r="TOA3" s="41"/>
      <c r="TOB3" s="41"/>
      <c r="TOC3" s="41"/>
      <c r="TOD3" s="41"/>
      <c r="TOE3" s="41"/>
      <c r="TOF3" s="41"/>
      <c r="TOG3" s="41"/>
      <c r="TOH3" s="41"/>
      <c r="TOI3" s="41"/>
      <c r="TOJ3" s="41"/>
      <c r="TOK3" s="41"/>
      <c r="TOL3" s="41"/>
      <c r="TOM3" s="41"/>
      <c r="TON3" s="41"/>
      <c r="TOO3" s="41"/>
      <c r="TOP3" s="41"/>
      <c r="TOQ3" s="41"/>
      <c r="TOR3" s="41"/>
      <c r="TOS3" s="41"/>
      <c r="TOT3" s="41"/>
      <c r="TOU3" s="41"/>
      <c r="TOV3" s="41"/>
      <c r="TOW3" s="41"/>
      <c r="TOX3" s="41"/>
      <c r="TOY3" s="41"/>
      <c r="TOZ3" s="41"/>
      <c r="TPA3" s="41"/>
      <c r="TPB3" s="41"/>
      <c r="TPC3" s="41"/>
      <c r="TPD3" s="41"/>
      <c r="TPE3" s="41"/>
      <c r="TPF3" s="41"/>
      <c r="TPG3" s="41"/>
      <c r="TPH3" s="41"/>
      <c r="TPI3" s="41"/>
      <c r="TPJ3" s="41"/>
      <c r="TPK3" s="41"/>
      <c r="TPL3" s="41"/>
      <c r="TPM3" s="41"/>
      <c r="TPN3" s="41"/>
      <c r="TPO3" s="41"/>
      <c r="TPP3" s="41"/>
      <c r="TPQ3" s="41"/>
      <c r="TPR3" s="41"/>
      <c r="TPS3" s="41"/>
      <c r="TPT3" s="41"/>
      <c r="TPU3" s="41"/>
      <c r="TPV3" s="41"/>
      <c r="TPW3" s="41"/>
      <c r="TPX3" s="41"/>
      <c r="TPY3" s="41"/>
      <c r="TPZ3" s="41"/>
      <c r="TQA3" s="41"/>
      <c r="TQB3" s="41"/>
      <c r="TQC3" s="41"/>
      <c r="TQD3" s="41"/>
      <c r="TQE3" s="41"/>
      <c r="TQF3" s="41"/>
      <c r="TQG3" s="41"/>
      <c r="TQH3" s="41"/>
      <c r="TQI3" s="41"/>
      <c r="TQJ3" s="41"/>
      <c r="TQK3" s="41"/>
      <c r="TQL3" s="41"/>
      <c r="TQM3" s="41"/>
      <c r="TQN3" s="41"/>
      <c r="TQO3" s="41"/>
      <c r="TQP3" s="41"/>
      <c r="TQQ3" s="41"/>
      <c r="TQR3" s="41"/>
      <c r="TQS3" s="41"/>
      <c r="TQT3" s="41"/>
      <c r="TQU3" s="41"/>
      <c r="TQV3" s="41"/>
      <c r="TQW3" s="41"/>
      <c r="TQX3" s="41"/>
      <c r="TQY3" s="41"/>
      <c r="TQZ3" s="41"/>
      <c r="TRA3" s="41"/>
      <c r="TRB3" s="41"/>
      <c r="TRC3" s="41"/>
      <c r="TRD3" s="41"/>
      <c r="TRE3" s="41"/>
      <c r="TRF3" s="41"/>
      <c r="TRG3" s="41"/>
      <c r="TRH3" s="41"/>
      <c r="TRI3" s="41"/>
      <c r="TRJ3" s="41"/>
      <c r="TRK3" s="41"/>
      <c r="TRL3" s="41"/>
      <c r="TRM3" s="41"/>
      <c r="TRN3" s="41"/>
      <c r="TRO3" s="41"/>
      <c r="TRP3" s="41"/>
      <c r="TRQ3" s="41"/>
      <c r="TRR3" s="41"/>
      <c r="TRS3" s="41"/>
      <c r="TRT3" s="41"/>
      <c r="TRU3" s="41"/>
      <c r="TRV3" s="41"/>
      <c r="TRW3" s="41"/>
      <c r="TRX3" s="41"/>
      <c r="TRY3" s="41"/>
      <c r="TRZ3" s="41"/>
      <c r="TSA3" s="41"/>
      <c r="TSB3" s="41"/>
      <c r="TSC3" s="41"/>
      <c r="TSD3" s="41"/>
      <c r="TSE3" s="41"/>
      <c r="TSF3" s="41"/>
      <c r="TSG3" s="41"/>
      <c r="TSH3" s="41"/>
      <c r="TSI3" s="41"/>
      <c r="TSJ3" s="41"/>
      <c r="TSK3" s="41"/>
      <c r="TSL3" s="41"/>
      <c r="TSM3" s="41"/>
      <c r="TSN3" s="41"/>
      <c r="TSO3" s="41"/>
      <c r="TSP3" s="41"/>
      <c r="TSQ3" s="41"/>
      <c r="TSR3" s="41"/>
      <c r="TSS3" s="41"/>
      <c r="TST3" s="41"/>
      <c r="TSU3" s="41"/>
      <c r="TSV3" s="41"/>
      <c r="TSW3" s="41"/>
      <c r="TSX3" s="41"/>
      <c r="TSY3" s="41"/>
      <c r="TSZ3" s="41"/>
      <c r="TTA3" s="41"/>
      <c r="TTB3" s="41"/>
      <c r="TTC3" s="41"/>
      <c r="TTD3" s="41"/>
      <c r="TTE3" s="41"/>
      <c r="TTF3" s="41"/>
      <c r="TTG3" s="41"/>
      <c r="TTH3" s="41"/>
      <c r="TTI3" s="41"/>
      <c r="TTJ3" s="41"/>
      <c r="TTK3" s="41"/>
      <c r="TTL3" s="41"/>
      <c r="TTM3" s="41"/>
      <c r="TTN3" s="41"/>
      <c r="TTO3" s="41"/>
      <c r="TTP3" s="41"/>
      <c r="TTQ3" s="41"/>
      <c r="TTR3" s="41"/>
      <c r="TTS3" s="41"/>
      <c r="TTT3" s="41"/>
      <c r="TTU3" s="41"/>
      <c r="TTV3" s="41"/>
      <c r="TTW3" s="41"/>
      <c r="TTX3" s="41"/>
      <c r="TTY3" s="41"/>
      <c r="TTZ3" s="41"/>
      <c r="TUA3" s="41"/>
      <c r="TUB3" s="41"/>
      <c r="TUC3" s="41"/>
      <c r="TUD3" s="41"/>
      <c r="TUE3" s="41"/>
      <c r="TUF3" s="41"/>
      <c r="TUG3" s="41"/>
      <c r="TUH3" s="41"/>
      <c r="TUI3" s="41"/>
      <c r="TUJ3" s="41"/>
      <c r="TUK3" s="41"/>
      <c r="TUL3" s="41"/>
      <c r="TUM3" s="41"/>
      <c r="TUN3" s="41"/>
      <c r="TUO3" s="41"/>
      <c r="TUP3" s="41"/>
      <c r="TUQ3" s="41"/>
      <c r="TUR3" s="41"/>
      <c r="TUS3" s="41"/>
      <c r="TUT3" s="41"/>
      <c r="TUU3" s="41"/>
      <c r="TUV3" s="41"/>
      <c r="TUW3" s="41"/>
      <c r="TUX3" s="41"/>
      <c r="TUY3" s="41"/>
      <c r="TUZ3" s="41"/>
      <c r="TVA3" s="41"/>
      <c r="TVB3" s="41"/>
      <c r="TVC3" s="41"/>
      <c r="TVD3" s="41"/>
      <c r="TVE3" s="41"/>
      <c r="TVF3" s="41"/>
      <c r="TVG3" s="41"/>
      <c r="TVH3" s="41"/>
      <c r="TVI3" s="41"/>
      <c r="TVJ3" s="41"/>
      <c r="TVK3" s="41"/>
      <c r="TVL3" s="41"/>
      <c r="TVM3" s="41"/>
      <c r="TVN3" s="41"/>
      <c r="TVO3" s="41"/>
      <c r="TVP3" s="41"/>
      <c r="TVQ3" s="41"/>
      <c r="TVR3" s="41"/>
      <c r="TVS3" s="41"/>
      <c r="TVT3" s="41"/>
      <c r="TVU3" s="41"/>
      <c r="TVV3" s="41"/>
      <c r="TVW3" s="41"/>
      <c r="TVX3" s="41"/>
      <c r="TVY3" s="41"/>
      <c r="TVZ3" s="41"/>
      <c r="TWA3" s="41"/>
      <c r="TWB3" s="41"/>
      <c r="TWC3" s="41"/>
      <c r="TWD3" s="41"/>
      <c r="TWE3" s="41"/>
      <c r="TWF3" s="41"/>
      <c r="TWG3" s="41"/>
      <c r="TWH3" s="41"/>
      <c r="TWI3" s="41"/>
      <c r="TWJ3" s="41"/>
      <c r="TWK3" s="41"/>
      <c r="TWL3" s="41"/>
      <c r="TWM3" s="41"/>
      <c r="TWN3" s="41"/>
      <c r="TWO3" s="41"/>
      <c r="TWP3" s="41"/>
      <c r="TWQ3" s="41"/>
      <c r="TWR3" s="41"/>
      <c r="TWS3" s="41"/>
      <c r="TWT3" s="41"/>
      <c r="TWU3" s="41"/>
      <c r="TWV3" s="41"/>
      <c r="TWW3" s="41"/>
      <c r="TWX3" s="41"/>
      <c r="TWY3" s="41"/>
      <c r="TWZ3" s="41"/>
      <c r="TXA3" s="41"/>
      <c r="TXB3" s="41"/>
      <c r="TXC3" s="41"/>
      <c r="TXD3" s="41"/>
      <c r="TXE3" s="41"/>
      <c r="TXF3" s="41"/>
      <c r="TXG3" s="41"/>
      <c r="TXH3" s="41"/>
      <c r="TXI3" s="41"/>
      <c r="TXJ3" s="41"/>
      <c r="TXK3" s="41"/>
      <c r="TXL3" s="41"/>
      <c r="TXM3" s="41"/>
      <c r="TXN3" s="41"/>
      <c r="TXO3" s="41"/>
      <c r="TXP3" s="41"/>
      <c r="TXQ3" s="41"/>
      <c r="TXR3" s="41"/>
      <c r="TXS3" s="41"/>
      <c r="TXT3" s="41"/>
      <c r="TXU3" s="41"/>
      <c r="TXV3" s="41"/>
      <c r="TXW3" s="41"/>
      <c r="TXX3" s="41"/>
      <c r="TXY3" s="41"/>
      <c r="TXZ3" s="41"/>
      <c r="TYA3" s="41"/>
      <c r="TYB3" s="41"/>
      <c r="TYC3" s="41"/>
      <c r="TYD3" s="41"/>
      <c r="TYE3" s="41"/>
      <c r="TYF3" s="41"/>
      <c r="TYG3" s="41"/>
      <c r="TYH3" s="41"/>
      <c r="TYI3" s="41"/>
      <c r="TYJ3" s="41"/>
      <c r="TYK3" s="41"/>
      <c r="TYL3" s="41"/>
      <c r="TYM3" s="41"/>
      <c r="TYN3" s="41"/>
      <c r="TYO3" s="41"/>
      <c r="TYP3" s="41"/>
      <c r="TYQ3" s="41"/>
      <c r="TYR3" s="41"/>
      <c r="TYS3" s="41"/>
      <c r="TYT3" s="41"/>
      <c r="TYU3" s="41"/>
      <c r="TYV3" s="41"/>
      <c r="TYW3" s="41"/>
      <c r="TYX3" s="41"/>
      <c r="TYY3" s="41"/>
      <c r="TYZ3" s="41"/>
      <c r="TZA3" s="41"/>
      <c r="TZB3" s="41"/>
      <c r="TZC3" s="41"/>
      <c r="TZD3" s="41"/>
      <c r="TZE3" s="41"/>
      <c r="TZF3" s="41"/>
      <c r="TZG3" s="41"/>
      <c r="TZH3" s="41"/>
      <c r="TZI3" s="41"/>
      <c r="TZJ3" s="41"/>
      <c r="TZK3" s="41"/>
      <c r="TZL3" s="41"/>
      <c r="TZM3" s="41"/>
      <c r="TZN3" s="41"/>
      <c r="TZO3" s="41"/>
      <c r="TZP3" s="41"/>
      <c r="TZQ3" s="41"/>
      <c r="TZR3" s="41"/>
      <c r="TZS3" s="41"/>
      <c r="TZT3" s="41"/>
      <c r="TZU3" s="41"/>
      <c r="TZV3" s="41"/>
      <c r="TZW3" s="41"/>
      <c r="TZX3" s="41"/>
      <c r="TZY3" s="41"/>
      <c r="TZZ3" s="41"/>
      <c r="UAA3" s="41"/>
      <c r="UAB3" s="41"/>
      <c r="UAC3" s="41"/>
      <c r="UAD3" s="41"/>
      <c r="UAE3" s="41"/>
      <c r="UAF3" s="41"/>
      <c r="UAG3" s="41"/>
      <c r="UAH3" s="41"/>
      <c r="UAI3" s="41"/>
      <c r="UAJ3" s="41"/>
      <c r="UAK3" s="41"/>
      <c r="UAL3" s="41"/>
      <c r="UAM3" s="41"/>
      <c r="UAN3" s="41"/>
      <c r="UAO3" s="41"/>
      <c r="UAP3" s="41"/>
      <c r="UAQ3" s="41"/>
      <c r="UAR3" s="41"/>
      <c r="UAS3" s="41"/>
      <c r="UAT3" s="41"/>
      <c r="UAU3" s="41"/>
      <c r="UAV3" s="41"/>
      <c r="UAW3" s="41"/>
      <c r="UAX3" s="41"/>
      <c r="UAY3" s="41"/>
      <c r="UAZ3" s="41"/>
      <c r="UBA3" s="41"/>
      <c r="UBB3" s="41"/>
      <c r="UBC3" s="41"/>
      <c r="UBD3" s="41"/>
      <c r="UBE3" s="41"/>
      <c r="UBF3" s="41"/>
      <c r="UBG3" s="41"/>
      <c r="UBH3" s="41"/>
      <c r="UBI3" s="41"/>
      <c r="UBJ3" s="41"/>
      <c r="UBK3" s="41"/>
      <c r="UBL3" s="41"/>
      <c r="UBM3" s="41"/>
      <c r="UBN3" s="41"/>
      <c r="UBO3" s="41"/>
      <c r="UBP3" s="41"/>
      <c r="UBQ3" s="41"/>
      <c r="UBR3" s="41"/>
      <c r="UBS3" s="41"/>
      <c r="UBT3" s="41"/>
      <c r="UBU3" s="41"/>
      <c r="UBV3" s="41"/>
      <c r="UBW3" s="41"/>
      <c r="UBX3" s="41"/>
      <c r="UBY3" s="41"/>
      <c r="UBZ3" s="41"/>
      <c r="UCA3" s="41"/>
      <c r="UCB3" s="41"/>
      <c r="UCC3" s="41"/>
      <c r="UCD3" s="41"/>
      <c r="UCE3" s="41"/>
      <c r="UCF3" s="41"/>
      <c r="UCG3" s="41"/>
      <c r="UCH3" s="41"/>
      <c r="UCI3" s="41"/>
      <c r="UCJ3" s="41"/>
      <c r="UCK3" s="41"/>
      <c r="UCL3" s="41"/>
      <c r="UCM3" s="41"/>
      <c r="UCN3" s="41"/>
      <c r="UCO3" s="41"/>
      <c r="UCP3" s="41"/>
      <c r="UCQ3" s="41"/>
      <c r="UCR3" s="41"/>
      <c r="UCS3" s="41"/>
      <c r="UCT3" s="41"/>
      <c r="UCU3" s="41"/>
      <c r="UCV3" s="41"/>
      <c r="UCW3" s="41"/>
      <c r="UCX3" s="41"/>
      <c r="UCY3" s="41"/>
      <c r="UCZ3" s="41"/>
      <c r="UDA3" s="41"/>
      <c r="UDB3" s="41"/>
      <c r="UDC3" s="41"/>
      <c r="UDD3" s="41"/>
      <c r="UDE3" s="41"/>
      <c r="UDF3" s="41"/>
      <c r="UDG3" s="41"/>
      <c r="UDH3" s="41"/>
      <c r="UDI3" s="41"/>
      <c r="UDJ3" s="41"/>
      <c r="UDK3" s="41"/>
      <c r="UDL3" s="41"/>
      <c r="UDM3" s="41"/>
      <c r="UDN3" s="41"/>
      <c r="UDO3" s="41"/>
      <c r="UDP3" s="41"/>
      <c r="UDQ3" s="41"/>
      <c r="UDR3" s="41"/>
      <c r="UDS3" s="41"/>
      <c r="UDT3" s="41"/>
      <c r="UDU3" s="41"/>
      <c r="UDV3" s="41"/>
      <c r="UDW3" s="41"/>
      <c r="UDX3" s="41"/>
      <c r="UDY3" s="41"/>
      <c r="UDZ3" s="41"/>
      <c r="UEA3" s="41"/>
      <c r="UEB3" s="41"/>
      <c r="UEC3" s="41"/>
      <c r="UED3" s="41"/>
      <c r="UEE3" s="41"/>
      <c r="UEF3" s="41"/>
      <c r="UEG3" s="41"/>
      <c r="UEH3" s="41"/>
      <c r="UEI3" s="41"/>
      <c r="UEJ3" s="41"/>
      <c r="UEK3" s="41"/>
      <c r="UEL3" s="41"/>
      <c r="UEM3" s="41"/>
      <c r="UEN3" s="41"/>
      <c r="UEO3" s="41"/>
      <c r="UEP3" s="41"/>
      <c r="UEQ3" s="41"/>
      <c r="UER3" s="41"/>
      <c r="UES3" s="41"/>
      <c r="UET3" s="41"/>
      <c r="UEU3" s="41"/>
      <c r="UEV3" s="41"/>
      <c r="UEW3" s="41"/>
      <c r="UEX3" s="41"/>
      <c r="UEY3" s="41"/>
      <c r="UEZ3" s="41"/>
      <c r="UFA3" s="41"/>
      <c r="UFB3" s="41"/>
      <c r="UFC3" s="41"/>
      <c r="UFD3" s="41"/>
      <c r="UFE3" s="41"/>
      <c r="UFF3" s="41"/>
      <c r="UFG3" s="41"/>
      <c r="UFH3" s="41"/>
      <c r="UFI3" s="41"/>
      <c r="UFJ3" s="41"/>
      <c r="UFK3" s="41"/>
      <c r="UFL3" s="41"/>
      <c r="UFM3" s="41"/>
      <c r="UFN3" s="41"/>
      <c r="UFO3" s="41"/>
      <c r="UFP3" s="41"/>
      <c r="UFQ3" s="41"/>
      <c r="UFR3" s="41"/>
      <c r="UFS3" s="41"/>
      <c r="UFT3" s="41"/>
      <c r="UFU3" s="41"/>
      <c r="UFV3" s="41"/>
      <c r="UFW3" s="41"/>
      <c r="UFX3" s="41"/>
      <c r="UFY3" s="41"/>
      <c r="UFZ3" s="41"/>
      <c r="UGA3" s="41"/>
      <c r="UGB3" s="41"/>
      <c r="UGC3" s="41"/>
      <c r="UGD3" s="41"/>
      <c r="UGE3" s="41"/>
      <c r="UGF3" s="41"/>
      <c r="UGG3" s="41"/>
      <c r="UGH3" s="41"/>
      <c r="UGI3" s="41"/>
      <c r="UGJ3" s="41"/>
      <c r="UGK3" s="41"/>
      <c r="UGL3" s="41"/>
      <c r="UGM3" s="41"/>
      <c r="UGN3" s="41"/>
      <c r="UGO3" s="41"/>
      <c r="UGP3" s="41"/>
      <c r="UGQ3" s="41"/>
      <c r="UGR3" s="41"/>
      <c r="UGS3" s="41"/>
      <c r="UGT3" s="41"/>
      <c r="UGU3" s="41"/>
      <c r="UGV3" s="41"/>
      <c r="UGW3" s="41"/>
      <c r="UGX3" s="41"/>
      <c r="UGY3" s="41"/>
      <c r="UGZ3" s="41"/>
      <c r="UHA3" s="41"/>
      <c r="UHB3" s="41"/>
      <c r="UHC3" s="41"/>
      <c r="UHD3" s="41"/>
      <c r="UHE3" s="41"/>
      <c r="UHF3" s="41"/>
      <c r="UHG3" s="41"/>
      <c r="UHH3" s="41"/>
      <c r="UHI3" s="41"/>
      <c r="UHJ3" s="41"/>
      <c r="UHK3" s="41"/>
      <c r="UHL3" s="41"/>
      <c r="UHM3" s="41"/>
      <c r="UHN3" s="41"/>
      <c r="UHO3" s="41"/>
      <c r="UHP3" s="41"/>
      <c r="UHQ3" s="41"/>
      <c r="UHR3" s="41"/>
      <c r="UHS3" s="41"/>
      <c r="UHT3" s="41"/>
      <c r="UHU3" s="41"/>
      <c r="UHV3" s="41"/>
      <c r="UHW3" s="41"/>
      <c r="UHX3" s="41"/>
      <c r="UHY3" s="41"/>
      <c r="UHZ3" s="41"/>
      <c r="UIA3" s="41"/>
      <c r="UIB3" s="41"/>
      <c r="UIC3" s="41"/>
      <c r="UID3" s="41"/>
      <c r="UIE3" s="41"/>
      <c r="UIF3" s="41"/>
      <c r="UIG3" s="41"/>
      <c r="UIH3" s="41"/>
      <c r="UII3" s="41"/>
      <c r="UIJ3" s="41"/>
      <c r="UIK3" s="41"/>
      <c r="UIL3" s="41"/>
      <c r="UIM3" s="41"/>
      <c r="UIN3" s="41"/>
      <c r="UIO3" s="41"/>
      <c r="UIP3" s="41"/>
      <c r="UIQ3" s="41"/>
      <c r="UIR3" s="41"/>
      <c r="UIS3" s="41"/>
      <c r="UIT3" s="41"/>
      <c r="UIU3" s="41"/>
      <c r="UIV3" s="41"/>
      <c r="UIW3" s="41"/>
      <c r="UIX3" s="41"/>
      <c r="UIY3" s="41"/>
      <c r="UIZ3" s="41"/>
      <c r="UJA3" s="41"/>
      <c r="UJB3" s="41"/>
      <c r="UJC3" s="41"/>
      <c r="UJD3" s="41"/>
      <c r="UJE3" s="41"/>
      <c r="UJF3" s="41"/>
      <c r="UJG3" s="41"/>
      <c r="UJH3" s="41"/>
      <c r="UJI3" s="41"/>
      <c r="UJJ3" s="41"/>
      <c r="UJK3" s="41"/>
      <c r="UJL3" s="41"/>
      <c r="UJM3" s="41"/>
      <c r="UJN3" s="41"/>
      <c r="UJO3" s="41"/>
      <c r="UJP3" s="41"/>
      <c r="UJQ3" s="41"/>
      <c r="UJR3" s="41"/>
      <c r="UJS3" s="41"/>
      <c r="UJT3" s="41"/>
      <c r="UJU3" s="41"/>
      <c r="UJV3" s="41"/>
      <c r="UJW3" s="41"/>
      <c r="UJX3" s="41"/>
      <c r="UJY3" s="41"/>
      <c r="UJZ3" s="41"/>
      <c r="UKA3" s="41"/>
      <c r="UKB3" s="41"/>
      <c r="UKC3" s="41"/>
      <c r="UKD3" s="41"/>
      <c r="UKE3" s="41"/>
      <c r="UKF3" s="41"/>
      <c r="UKG3" s="41"/>
      <c r="UKH3" s="41"/>
      <c r="UKI3" s="41"/>
      <c r="UKJ3" s="41"/>
      <c r="UKK3" s="41"/>
      <c r="UKL3" s="41"/>
      <c r="UKM3" s="41"/>
      <c r="UKN3" s="41"/>
      <c r="UKO3" s="41"/>
      <c r="UKP3" s="41"/>
      <c r="UKQ3" s="41"/>
      <c r="UKR3" s="41"/>
      <c r="UKS3" s="41"/>
      <c r="UKT3" s="41"/>
      <c r="UKU3" s="41"/>
      <c r="UKV3" s="41"/>
      <c r="UKW3" s="41"/>
      <c r="UKX3" s="41"/>
      <c r="UKY3" s="41"/>
      <c r="UKZ3" s="41"/>
      <c r="ULA3" s="41"/>
      <c r="ULB3" s="41"/>
      <c r="ULC3" s="41"/>
      <c r="ULD3" s="41"/>
      <c r="ULE3" s="41"/>
      <c r="ULF3" s="41"/>
      <c r="ULG3" s="41"/>
      <c r="ULH3" s="41"/>
      <c r="ULI3" s="41"/>
      <c r="ULJ3" s="41"/>
      <c r="ULK3" s="41"/>
      <c r="ULL3" s="41"/>
      <c r="ULM3" s="41"/>
      <c r="ULN3" s="41"/>
      <c r="ULO3" s="41"/>
      <c r="ULP3" s="41"/>
      <c r="ULQ3" s="41"/>
      <c r="ULR3" s="41"/>
      <c r="ULS3" s="41"/>
      <c r="ULT3" s="41"/>
      <c r="ULU3" s="41"/>
      <c r="ULV3" s="41"/>
      <c r="ULW3" s="41"/>
      <c r="ULX3" s="41"/>
      <c r="ULY3" s="41"/>
      <c r="ULZ3" s="41"/>
      <c r="UMA3" s="41"/>
      <c r="UMB3" s="41"/>
      <c r="UMC3" s="41"/>
      <c r="UMD3" s="41"/>
      <c r="UME3" s="41"/>
      <c r="UMF3" s="41"/>
      <c r="UMG3" s="41"/>
      <c r="UMH3" s="41"/>
      <c r="UMI3" s="41"/>
      <c r="UMJ3" s="41"/>
      <c r="UMK3" s="41"/>
      <c r="UML3" s="41"/>
      <c r="UMM3" s="41"/>
      <c r="UMN3" s="41"/>
      <c r="UMO3" s="41"/>
      <c r="UMP3" s="41"/>
      <c r="UMQ3" s="41"/>
      <c r="UMR3" s="41"/>
      <c r="UMS3" s="41"/>
      <c r="UMT3" s="41"/>
      <c r="UMU3" s="41"/>
      <c r="UMV3" s="41"/>
      <c r="UMW3" s="41"/>
      <c r="UMX3" s="41"/>
      <c r="UMY3" s="41"/>
      <c r="UMZ3" s="41"/>
      <c r="UNA3" s="41"/>
      <c r="UNB3" s="41"/>
      <c r="UNC3" s="41"/>
      <c r="UND3" s="41"/>
      <c r="UNE3" s="41"/>
      <c r="UNF3" s="41"/>
      <c r="UNG3" s="41"/>
      <c r="UNH3" s="41"/>
      <c r="UNI3" s="41"/>
      <c r="UNJ3" s="41"/>
      <c r="UNK3" s="41"/>
      <c r="UNL3" s="41"/>
      <c r="UNM3" s="41"/>
      <c r="UNN3" s="41"/>
      <c r="UNO3" s="41"/>
      <c r="UNP3" s="41"/>
      <c r="UNQ3" s="41"/>
      <c r="UNR3" s="41"/>
      <c r="UNS3" s="41"/>
      <c r="UNT3" s="41"/>
      <c r="UNU3" s="41"/>
      <c r="UNV3" s="41"/>
      <c r="UNW3" s="41"/>
      <c r="UNX3" s="41"/>
      <c r="UNY3" s="41"/>
      <c r="UNZ3" s="41"/>
      <c r="UOA3" s="41"/>
      <c r="UOB3" s="41"/>
      <c r="UOC3" s="41"/>
      <c r="UOD3" s="41"/>
      <c r="UOE3" s="41"/>
      <c r="UOF3" s="41"/>
      <c r="UOG3" s="41"/>
      <c r="UOH3" s="41"/>
      <c r="UOI3" s="41"/>
      <c r="UOJ3" s="41"/>
      <c r="UOK3" s="41"/>
      <c r="UOL3" s="41"/>
      <c r="UOM3" s="41"/>
      <c r="UON3" s="41"/>
      <c r="UOO3" s="41"/>
      <c r="UOP3" s="41"/>
      <c r="UOQ3" s="41"/>
      <c r="UOR3" s="41"/>
      <c r="UOS3" s="41"/>
      <c r="UOT3" s="41"/>
      <c r="UOU3" s="41"/>
      <c r="UOV3" s="41"/>
      <c r="UOW3" s="41"/>
      <c r="UOX3" s="41"/>
      <c r="UOY3" s="41"/>
      <c r="UOZ3" s="41"/>
      <c r="UPA3" s="41"/>
      <c r="UPB3" s="41"/>
      <c r="UPC3" s="41"/>
      <c r="UPD3" s="41"/>
      <c r="UPE3" s="41"/>
      <c r="UPF3" s="41"/>
      <c r="UPG3" s="41"/>
      <c r="UPH3" s="41"/>
      <c r="UPI3" s="41"/>
      <c r="UPJ3" s="41"/>
      <c r="UPK3" s="41"/>
      <c r="UPL3" s="41"/>
      <c r="UPM3" s="41"/>
      <c r="UPN3" s="41"/>
      <c r="UPO3" s="41"/>
      <c r="UPP3" s="41"/>
      <c r="UPQ3" s="41"/>
      <c r="UPR3" s="41"/>
      <c r="UPS3" s="41"/>
      <c r="UPT3" s="41"/>
      <c r="UPU3" s="41"/>
      <c r="UPV3" s="41"/>
      <c r="UPW3" s="41"/>
      <c r="UPX3" s="41"/>
      <c r="UPY3" s="41"/>
      <c r="UPZ3" s="41"/>
      <c r="UQA3" s="41"/>
      <c r="UQB3" s="41"/>
      <c r="UQC3" s="41"/>
      <c r="UQD3" s="41"/>
      <c r="UQE3" s="41"/>
      <c r="UQF3" s="41"/>
      <c r="UQG3" s="41"/>
      <c r="UQH3" s="41"/>
      <c r="UQI3" s="41"/>
      <c r="UQJ3" s="41"/>
      <c r="UQK3" s="41"/>
      <c r="UQL3" s="41"/>
      <c r="UQM3" s="41"/>
      <c r="UQN3" s="41"/>
      <c r="UQO3" s="41"/>
      <c r="UQP3" s="41"/>
      <c r="UQQ3" s="41"/>
      <c r="UQR3" s="41"/>
      <c r="UQS3" s="41"/>
      <c r="UQT3" s="41"/>
      <c r="UQU3" s="41"/>
      <c r="UQV3" s="41"/>
      <c r="UQW3" s="41"/>
      <c r="UQX3" s="41"/>
      <c r="UQY3" s="41"/>
      <c r="UQZ3" s="41"/>
      <c r="URA3" s="41"/>
      <c r="URB3" s="41"/>
      <c r="URC3" s="41"/>
      <c r="URD3" s="41"/>
      <c r="URE3" s="41"/>
      <c r="URF3" s="41"/>
      <c r="URG3" s="41"/>
      <c r="URH3" s="41"/>
      <c r="URI3" s="41"/>
      <c r="URJ3" s="41"/>
      <c r="URK3" s="41"/>
      <c r="URL3" s="41"/>
      <c r="URM3" s="41"/>
      <c r="URN3" s="41"/>
      <c r="URO3" s="41"/>
      <c r="URP3" s="41"/>
      <c r="URQ3" s="41"/>
      <c r="URR3" s="41"/>
      <c r="URS3" s="41"/>
      <c r="URT3" s="41"/>
      <c r="URU3" s="41"/>
      <c r="URV3" s="41"/>
      <c r="URW3" s="41"/>
      <c r="URX3" s="41"/>
      <c r="URY3" s="41"/>
      <c r="URZ3" s="41"/>
      <c r="USA3" s="41"/>
      <c r="USB3" s="41"/>
      <c r="USC3" s="41"/>
      <c r="USD3" s="41"/>
      <c r="USE3" s="41"/>
      <c r="USF3" s="41"/>
      <c r="USG3" s="41"/>
      <c r="USH3" s="41"/>
      <c r="USI3" s="41"/>
      <c r="USJ3" s="41"/>
      <c r="USK3" s="41"/>
      <c r="USL3" s="41"/>
      <c r="USM3" s="41"/>
      <c r="USN3" s="41"/>
      <c r="USO3" s="41"/>
      <c r="USP3" s="41"/>
      <c r="USQ3" s="41"/>
      <c r="USR3" s="41"/>
      <c r="USS3" s="41"/>
      <c r="UST3" s="41"/>
      <c r="USU3" s="41"/>
      <c r="USV3" s="41"/>
      <c r="USW3" s="41"/>
      <c r="USX3" s="41"/>
      <c r="USY3" s="41"/>
      <c r="USZ3" s="41"/>
      <c r="UTA3" s="41"/>
      <c r="UTB3" s="41"/>
      <c r="UTC3" s="41"/>
      <c r="UTD3" s="41"/>
      <c r="UTE3" s="41"/>
      <c r="UTF3" s="41"/>
      <c r="UTG3" s="41"/>
      <c r="UTH3" s="41"/>
      <c r="UTI3" s="41"/>
      <c r="UTJ3" s="41"/>
      <c r="UTK3" s="41"/>
      <c r="UTL3" s="41"/>
      <c r="UTM3" s="41"/>
      <c r="UTN3" s="41"/>
      <c r="UTO3" s="41"/>
      <c r="UTP3" s="41"/>
      <c r="UTQ3" s="41"/>
      <c r="UTR3" s="41"/>
      <c r="UTS3" s="41"/>
      <c r="UTT3" s="41"/>
      <c r="UTU3" s="41"/>
      <c r="UTV3" s="41"/>
      <c r="UTW3" s="41"/>
      <c r="UTX3" s="41"/>
      <c r="UTY3" s="41"/>
      <c r="UTZ3" s="41"/>
      <c r="UUA3" s="41"/>
      <c r="UUB3" s="41"/>
      <c r="UUC3" s="41"/>
      <c r="UUD3" s="41"/>
      <c r="UUE3" s="41"/>
      <c r="UUF3" s="41"/>
      <c r="UUG3" s="41"/>
      <c r="UUH3" s="41"/>
      <c r="UUI3" s="41"/>
      <c r="UUJ3" s="41"/>
      <c r="UUK3" s="41"/>
      <c r="UUL3" s="41"/>
      <c r="UUM3" s="41"/>
      <c r="UUN3" s="41"/>
      <c r="UUO3" s="41"/>
      <c r="UUP3" s="41"/>
      <c r="UUQ3" s="41"/>
      <c r="UUR3" s="41"/>
      <c r="UUS3" s="41"/>
      <c r="UUT3" s="41"/>
      <c r="UUU3" s="41"/>
      <c r="UUV3" s="41"/>
      <c r="UUW3" s="41"/>
      <c r="UUX3" s="41"/>
      <c r="UUY3" s="41"/>
      <c r="UUZ3" s="41"/>
      <c r="UVA3" s="41"/>
      <c r="UVB3" s="41"/>
      <c r="UVC3" s="41"/>
      <c r="UVD3" s="41"/>
      <c r="UVE3" s="41"/>
      <c r="UVF3" s="41"/>
      <c r="UVG3" s="41"/>
      <c r="UVH3" s="41"/>
      <c r="UVI3" s="41"/>
      <c r="UVJ3" s="41"/>
      <c r="UVK3" s="41"/>
      <c r="UVL3" s="41"/>
      <c r="UVM3" s="41"/>
      <c r="UVN3" s="41"/>
      <c r="UVO3" s="41"/>
      <c r="UVP3" s="41"/>
      <c r="UVQ3" s="41"/>
      <c r="UVR3" s="41"/>
      <c r="UVS3" s="41"/>
      <c r="UVT3" s="41"/>
      <c r="UVU3" s="41"/>
      <c r="UVV3" s="41"/>
      <c r="UVW3" s="41"/>
      <c r="UVX3" s="41"/>
      <c r="UVY3" s="41"/>
      <c r="UVZ3" s="41"/>
      <c r="UWA3" s="41"/>
      <c r="UWB3" s="41"/>
      <c r="UWC3" s="41"/>
      <c r="UWD3" s="41"/>
      <c r="UWE3" s="41"/>
      <c r="UWF3" s="41"/>
      <c r="UWG3" s="41"/>
      <c r="UWH3" s="41"/>
      <c r="UWI3" s="41"/>
      <c r="UWJ3" s="41"/>
      <c r="UWK3" s="41"/>
      <c r="UWL3" s="41"/>
      <c r="UWM3" s="41"/>
      <c r="UWN3" s="41"/>
      <c r="UWO3" s="41"/>
      <c r="UWP3" s="41"/>
      <c r="UWQ3" s="41"/>
      <c r="UWR3" s="41"/>
      <c r="UWS3" s="41"/>
      <c r="UWT3" s="41"/>
      <c r="UWU3" s="41"/>
      <c r="UWV3" s="41"/>
      <c r="UWW3" s="41"/>
      <c r="UWX3" s="41"/>
      <c r="UWY3" s="41"/>
      <c r="UWZ3" s="41"/>
      <c r="UXA3" s="41"/>
      <c r="UXB3" s="41"/>
      <c r="UXC3" s="41"/>
      <c r="UXD3" s="41"/>
      <c r="UXE3" s="41"/>
      <c r="UXF3" s="41"/>
      <c r="UXG3" s="41"/>
      <c r="UXH3" s="41"/>
      <c r="UXI3" s="41"/>
      <c r="UXJ3" s="41"/>
      <c r="UXK3" s="41"/>
      <c r="UXL3" s="41"/>
      <c r="UXM3" s="41"/>
      <c r="UXN3" s="41"/>
      <c r="UXO3" s="41"/>
      <c r="UXP3" s="41"/>
      <c r="UXQ3" s="41"/>
      <c r="UXR3" s="41"/>
      <c r="UXS3" s="41"/>
      <c r="UXT3" s="41"/>
      <c r="UXU3" s="41"/>
      <c r="UXV3" s="41"/>
      <c r="UXW3" s="41"/>
      <c r="UXX3" s="41"/>
      <c r="UXY3" s="41"/>
      <c r="UXZ3" s="41"/>
      <c r="UYA3" s="41"/>
      <c r="UYB3" s="41"/>
      <c r="UYC3" s="41"/>
      <c r="UYD3" s="41"/>
      <c r="UYE3" s="41"/>
      <c r="UYF3" s="41"/>
      <c r="UYG3" s="41"/>
      <c r="UYH3" s="41"/>
      <c r="UYI3" s="41"/>
      <c r="UYJ3" s="41"/>
      <c r="UYK3" s="41"/>
      <c r="UYL3" s="41"/>
      <c r="UYM3" s="41"/>
      <c r="UYN3" s="41"/>
      <c r="UYO3" s="41"/>
      <c r="UYP3" s="41"/>
      <c r="UYQ3" s="41"/>
      <c r="UYR3" s="41"/>
      <c r="UYS3" s="41"/>
      <c r="UYT3" s="41"/>
      <c r="UYU3" s="41"/>
      <c r="UYV3" s="41"/>
      <c r="UYW3" s="41"/>
      <c r="UYX3" s="41"/>
      <c r="UYY3" s="41"/>
      <c r="UYZ3" s="41"/>
      <c r="UZA3" s="41"/>
      <c r="UZB3" s="41"/>
      <c r="UZC3" s="41"/>
      <c r="UZD3" s="41"/>
      <c r="UZE3" s="41"/>
      <c r="UZF3" s="41"/>
      <c r="UZG3" s="41"/>
      <c r="UZH3" s="41"/>
      <c r="UZI3" s="41"/>
      <c r="UZJ3" s="41"/>
      <c r="UZK3" s="41"/>
      <c r="UZL3" s="41"/>
      <c r="UZM3" s="41"/>
      <c r="UZN3" s="41"/>
      <c r="UZO3" s="41"/>
      <c r="UZP3" s="41"/>
      <c r="UZQ3" s="41"/>
      <c r="UZR3" s="41"/>
      <c r="UZS3" s="41"/>
      <c r="UZT3" s="41"/>
      <c r="UZU3" s="41"/>
      <c r="UZV3" s="41"/>
      <c r="UZW3" s="41"/>
      <c r="UZX3" s="41"/>
      <c r="UZY3" s="41"/>
      <c r="UZZ3" s="41"/>
      <c r="VAA3" s="41"/>
      <c r="VAB3" s="41"/>
      <c r="VAC3" s="41"/>
      <c r="VAD3" s="41"/>
      <c r="VAE3" s="41"/>
      <c r="VAF3" s="41"/>
      <c r="VAG3" s="41"/>
      <c r="VAH3" s="41"/>
      <c r="VAI3" s="41"/>
      <c r="VAJ3" s="41"/>
      <c r="VAK3" s="41"/>
      <c r="VAL3" s="41"/>
      <c r="VAM3" s="41"/>
      <c r="VAN3" s="41"/>
      <c r="VAO3" s="41"/>
      <c r="VAP3" s="41"/>
      <c r="VAQ3" s="41"/>
      <c r="VAR3" s="41"/>
      <c r="VAS3" s="41"/>
      <c r="VAT3" s="41"/>
      <c r="VAU3" s="41"/>
      <c r="VAV3" s="41"/>
      <c r="VAW3" s="41"/>
      <c r="VAX3" s="41"/>
      <c r="VAY3" s="41"/>
      <c r="VAZ3" s="41"/>
      <c r="VBA3" s="41"/>
      <c r="VBB3" s="41"/>
      <c r="VBC3" s="41"/>
      <c r="VBD3" s="41"/>
      <c r="VBE3" s="41"/>
      <c r="VBF3" s="41"/>
      <c r="VBG3" s="41"/>
      <c r="VBH3" s="41"/>
      <c r="VBI3" s="41"/>
      <c r="VBJ3" s="41"/>
      <c r="VBK3" s="41"/>
      <c r="VBL3" s="41"/>
      <c r="VBM3" s="41"/>
      <c r="VBN3" s="41"/>
      <c r="VBO3" s="41"/>
      <c r="VBP3" s="41"/>
      <c r="VBQ3" s="41"/>
      <c r="VBR3" s="41"/>
      <c r="VBS3" s="41"/>
      <c r="VBT3" s="41"/>
      <c r="VBU3" s="41"/>
      <c r="VBV3" s="41"/>
      <c r="VBW3" s="41"/>
      <c r="VBX3" s="41"/>
      <c r="VBY3" s="41"/>
      <c r="VBZ3" s="41"/>
      <c r="VCA3" s="41"/>
      <c r="VCB3" s="41"/>
      <c r="VCC3" s="41"/>
      <c r="VCD3" s="41"/>
      <c r="VCE3" s="41"/>
      <c r="VCF3" s="41"/>
      <c r="VCG3" s="41"/>
      <c r="VCH3" s="41"/>
      <c r="VCI3" s="41"/>
      <c r="VCJ3" s="41"/>
      <c r="VCK3" s="41"/>
      <c r="VCL3" s="41"/>
      <c r="VCM3" s="41"/>
      <c r="VCN3" s="41"/>
      <c r="VCO3" s="41"/>
      <c r="VCP3" s="41"/>
      <c r="VCQ3" s="41"/>
      <c r="VCR3" s="41"/>
      <c r="VCS3" s="41"/>
      <c r="VCT3" s="41"/>
      <c r="VCU3" s="41"/>
      <c r="VCV3" s="41"/>
      <c r="VCW3" s="41"/>
      <c r="VCX3" s="41"/>
      <c r="VCY3" s="41"/>
      <c r="VCZ3" s="41"/>
      <c r="VDA3" s="41"/>
      <c r="VDB3" s="41"/>
      <c r="VDC3" s="41"/>
      <c r="VDD3" s="41"/>
      <c r="VDE3" s="41"/>
      <c r="VDF3" s="41"/>
      <c r="VDG3" s="41"/>
      <c r="VDH3" s="41"/>
      <c r="VDI3" s="41"/>
      <c r="VDJ3" s="41"/>
      <c r="VDK3" s="41"/>
      <c r="VDL3" s="41"/>
      <c r="VDM3" s="41"/>
      <c r="VDN3" s="41"/>
      <c r="VDO3" s="41"/>
      <c r="VDP3" s="41"/>
      <c r="VDQ3" s="41"/>
      <c r="VDR3" s="41"/>
      <c r="VDS3" s="41"/>
      <c r="VDT3" s="41"/>
      <c r="VDU3" s="41"/>
      <c r="VDV3" s="41"/>
      <c r="VDW3" s="41"/>
      <c r="VDX3" s="41"/>
      <c r="VDY3" s="41"/>
      <c r="VDZ3" s="41"/>
      <c r="VEA3" s="41"/>
      <c r="VEB3" s="41"/>
      <c r="VEC3" s="41"/>
      <c r="VED3" s="41"/>
      <c r="VEE3" s="41"/>
      <c r="VEF3" s="41"/>
      <c r="VEG3" s="41"/>
      <c r="VEH3" s="41"/>
      <c r="VEI3" s="41"/>
      <c r="VEJ3" s="41"/>
      <c r="VEK3" s="41"/>
      <c r="VEL3" s="41"/>
      <c r="VEM3" s="41"/>
      <c r="VEN3" s="41"/>
      <c r="VEO3" s="41"/>
      <c r="VEP3" s="41"/>
      <c r="VEQ3" s="41"/>
      <c r="VER3" s="41"/>
      <c r="VES3" s="41"/>
      <c r="VET3" s="41"/>
      <c r="VEU3" s="41"/>
      <c r="VEV3" s="41"/>
      <c r="VEW3" s="41"/>
      <c r="VEX3" s="41"/>
      <c r="VEY3" s="41"/>
      <c r="VEZ3" s="41"/>
      <c r="VFA3" s="41"/>
      <c r="VFB3" s="41"/>
      <c r="VFC3" s="41"/>
      <c r="VFD3" s="41"/>
      <c r="VFE3" s="41"/>
      <c r="VFF3" s="41"/>
      <c r="VFG3" s="41"/>
      <c r="VFH3" s="41"/>
      <c r="VFI3" s="41"/>
      <c r="VFJ3" s="41"/>
      <c r="VFK3" s="41"/>
      <c r="VFL3" s="41"/>
      <c r="VFM3" s="41"/>
      <c r="VFN3" s="41"/>
      <c r="VFO3" s="41"/>
      <c r="VFP3" s="41"/>
      <c r="VFQ3" s="41"/>
      <c r="VFR3" s="41"/>
      <c r="VFS3" s="41"/>
      <c r="VFT3" s="41"/>
      <c r="VFU3" s="41"/>
      <c r="VFV3" s="41"/>
      <c r="VFW3" s="41"/>
      <c r="VFX3" s="41"/>
      <c r="VFY3" s="41"/>
      <c r="VFZ3" s="41"/>
      <c r="VGA3" s="41"/>
      <c r="VGB3" s="41"/>
      <c r="VGC3" s="41"/>
      <c r="VGD3" s="41"/>
      <c r="VGE3" s="41"/>
      <c r="VGF3" s="41"/>
      <c r="VGG3" s="41"/>
      <c r="VGH3" s="41"/>
      <c r="VGI3" s="41"/>
      <c r="VGJ3" s="41"/>
      <c r="VGK3" s="41"/>
      <c r="VGL3" s="41"/>
      <c r="VGM3" s="41"/>
      <c r="VGN3" s="41"/>
      <c r="VGO3" s="41"/>
      <c r="VGP3" s="41"/>
      <c r="VGQ3" s="41"/>
      <c r="VGR3" s="41"/>
      <c r="VGS3" s="41"/>
      <c r="VGT3" s="41"/>
      <c r="VGU3" s="41"/>
      <c r="VGV3" s="41"/>
      <c r="VGW3" s="41"/>
      <c r="VGX3" s="41"/>
      <c r="VGY3" s="41"/>
      <c r="VGZ3" s="41"/>
      <c r="VHA3" s="41"/>
      <c r="VHB3" s="41"/>
      <c r="VHC3" s="41"/>
      <c r="VHD3" s="41"/>
      <c r="VHE3" s="41"/>
      <c r="VHF3" s="41"/>
      <c r="VHG3" s="41"/>
      <c r="VHH3" s="41"/>
      <c r="VHI3" s="41"/>
      <c r="VHJ3" s="41"/>
      <c r="VHK3" s="41"/>
      <c r="VHL3" s="41"/>
      <c r="VHM3" s="41"/>
      <c r="VHN3" s="41"/>
      <c r="VHO3" s="41"/>
      <c r="VHP3" s="41"/>
      <c r="VHQ3" s="41"/>
      <c r="VHR3" s="41"/>
      <c r="VHS3" s="41"/>
      <c r="VHT3" s="41"/>
      <c r="VHU3" s="41"/>
      <c r="VHV3" s="41"/>
      <c r="VHW3" s="41"/>
      <c r="VHX3" s="41"/>
      <c r="VHY3" s="41"/>
      <c r="VHZ3" s="41"/>
      <c r="VIA3" s="41"/>
      <c r="VIB3" s="41"/>
      <c r="VIC3" s="41"/>
      <c r="VID3" s="41"/>
      <c r="VIE3" s="41"/>
      <c r="VIF3" s="41"/>
      <c r="VIG3" s="41"/>
      <c r="VIH3" s="41"/>
      <c r="VII3" s="41"/>
      <c r="VIJ3" s="41"/>
      <c r="VIK3" s="41"/>
      <c r="VIL3" s="41"/>
      <c r="VIM3" s="41"/>
      <c r="VIN3" s="41"/>
      <c r="VIO3" s="41"/>
      <c r="VIP3" s="41"/>
      <c r="VIQ3" s="41"/>
      <c r="VIR3" s="41"/>
      <c r="VIS3" s="41"/>
      <c r="VIT3" s="41"/>
      <c r="VIU3" s="41"/>
      <c r="VIV3" s="41"/>
      <c r="VIW3" s="41"/>
      <c r="VIX3" s="41"/>
      <c r="VIY3" s="41"/>
      <c r="VIZ3" s="41"/>
      <c r="VJA3" s="41"/>
      <c r="VJB3" s="41"/>
      <c r="VJC3" s="41"/>
      <c r="VJD3" s="41"/>
      <c r="VJE3" s="41"/>
      <c r="VJF3" s="41"/>
      <c r="VJG3" s="41"/>
      <c r="VJH3" s="41"/>
      <c r="VJI3" s="41"/>
      <c r="VJJ3" s="41"/>
      <c r="VJK3" s="41"/>
      <c r="VJL3" s="41"/>
      <c r="VJM3" s="41"/>
      <c r="VJN3" s="41"/>
      <c r="VJO3" s="41"/>
      <c r="VJP3" s="41"/>
      <c r="VJQ3" s="41"/>
      <c r="VJR3" s="41"/>
      <c r="VJS3" s="41"/>
      <c r="VJT3" s="41"/>
      <c r="VJU3" s="41"/>
      <c r="VJV3" s="41"/>
      <c r="VJW3" s="41"/>
      <c r="VJX3" s="41"/>
      <c r="VJY3" s="41"/>
      <c r="VJZ3" s="41"/>
      <c r="VKA3" s="41"/>
      <c r="VKB3" s="41"/>
      <c r="VKC3" s="41"/>
      <c r="VKD3" s="41"/>
      <c r="VKE3" s="41"/>
      <c r="VKF3" s="41"/>
      <c r="VKG3" s="41"/>
      <c r="VKH3" s="41"/>
      <c r="VKI3" s="41"/>
      <c r="VKJ3" s="41"/>
      <c r="VKK3" s="41"/>
      <c r="VKL3" s="41"/>
      <c r="VKM3" s="41"/>
      <c r="VKN3" s="41"/>
      <c r="VKO3" s="41"/>
      <c r="VKP3" s="41"/>
      <c r="VKQ3" s="41"/>
      <c r="VKR3" s="41"/>
      <c r="VKS3" s="41"/>
      <c r="VKT3" s="41"/>
      <c r="VKU3" s="41"/>
      <c r="VKV3" s="41"/>
      <c r="VKW3" s="41"/>
      <c r="VKX3" s="41"/>
      <c r="VKY3" s="41"/>
      <c r="VKZ3" s="41"/>
      <c r="VLA3" s="41"/>
      <c r="VLB3" s="41"/>
      <c r="VLC3" s="41"/>
      <c r="VLD3" s="41"/>
      <c r="VLE3" s="41"/>
      <c r="VLF3" s="41"/>
      <c r="VLG3" s="41"/>
      <c r="VLH3" s="41"/>
      <c r="VLI3" s="41"/>
      <c r="VLJ3" s="41"/>
      <c r="VLK3" s="41"/>
      <c r="VLL3" s="41"/>
      <c r="VLM3" s="41"/>
      <c r="VLN3" s="41"/>
      <c r="VLO3" s="41"/>
      <c r="VLP3" s="41"/>
      <c r="VLQ3" s="41"/>
      <c r="VLR3" s="41"/>
      <c r="VLS3" s="41"/>
      <c r="VLT3" s="41"/>
      <c r="VLU3" s="41"/>
      <c r="VLV3" s="41"/>
      <c r="VLW3" s="41"/>
      <c r="VLX3" s="41"/>
      <c r="VLY3" s="41"/>
      <c r="VLZ3" s="41"/>
      <c r="VMA3" s="41"/>
      <c r="VMB3" s="41"/>
      <c r="VMC3" s="41"/>
      <c r="VMD3" s="41"/>
      <c r="VME3" s="41"/>
      <c r="VMF3" s="41"/>
      <c r="VMG3" s="41"/>
      <c r="VMH3" s="41"/>
      <c r="VMI3" s="41"/>
      <c r="VMJ3" s="41"/>
      <c r="VMK3" s="41"/>
      <c r="VML3" s="41"/>
      <c r="VMM3" s="41"/>
      <c r="VMN3" s="41"/>
      <c r="VMO3" s="41"/>
      <c r="VMP3" s="41"/>
      <c r="VMQ3" s="41"/>
      <c r="VMR3" s="41"/>
      <c r="VMS3" s="41"/>
      <c r="VMT3" s="41"/>
      <c r="VMU3" s="41"/>
      <c r="VMV3" s="41"/>
      <c r="VMW3" s="41"/>
      <c r="VMX3" s="41"/>
      <c r="VMY3" s="41"/>
      <c r="VMZ3" s="41"/>
      <c r="VNA3" s="41"/>
      <c r="VNB3" s="41"/>
      <c r="VNC3" s="41"/>
      <c r="VND3" s="41"/>
      <c r="VNE3" s="41"/>
      <c r="VNF3" s="41"/>
      <c r="VNG3" s="41"/>
      <c r="VNH3" s="41"/>
      <c r="VNI3" s="41"/>
      <c r="VNJ3" s="41"/>
      <c r="VNK3" s="41"/>
      <c r="VNL3" s="41"/>
      <c r="VNM3" s="41"/>
      <c r="VNN3" s="41"/>
      <c r="VNO3" s="41"/>
      <c r="VNP3" s="41"/>
      <c r="VNQ3" s="41"/>
      <c r="VNR3" s="41"/>
      <c r="VNS3" s="41"/>
      <c r="VNT3" s="41"/>
      <c r="VNU3" s="41"/>
      <c r="VNV3" s="41"/>
      <c r="VNW3" s="41"/>
      <c r="VNX3" s="41"/>
      <c r="VNY3" s="41"/>
      <c r="VNZ3" s="41"/>
      <c r="VOA3" s="41"/>
      <c r="VOB3" s="41"/>
      <c r="VOC3" s="41"/>
      <c r="VOD3" s="41"/>
      <c r="VOE3" s="41"/>
      <c r="VOF3" s="41"/>
      <c r="VOG3" s="41"/>
      <c r="VOH3" s="41"/>
      <c r="VOI3" s="41"/>
      <c r="VOJ3" s="41"/>
      <c r="VOK3" s="41"/>
      <c r="VOL3" s="41"/>
      <c r="VOM3" s="41"/>
      <c r="VON3" s="41"/>
      <c r="VOO3" s="41"/>
      <c r="VOP3" s="41"/>
      <c r="VOQ3" s="41"/>
      <c r="VOR3" s="41"/>
      <c r="VOS3" s="41"/>
      <c r="VOT3" s="41"/>
      <c r="VOU3" s="41"/>
      <c r="VOV3" s="41"/>
      <c r="VOW3" s="41"/>
      <c r="VOX3" s="41"/>
      <c r="VOY3" s="41"/>
      <c r="VOZ3" s="41"/>
      <c r="VPA3" s="41"/>
      <c r="VPB3" s="41"/>
      <c r="VPC3" s="41"/>
      <c r="VPD3" s="41"/>
      <c r="VPE3" s="41"/>
      <c r="VPF3" s="41"/>
      <c r="VPG3" s="41"/>
      <c r="VPH3" s="41"/>
      <c r="VPI3" s="41"/>
      <c r="VPJ3" s="41"/>
      <c r="VPK3" s="41"/>
      <c r="VPL3" s="41"/>
      <c r="VPM3" s="41"/>
      <c r="VPN3" s="41"/>
      <c r="VPO3" s="41"/>
      <c r="VPP3" s="41"/>
      <c r="VPQ3" s="41"/>
      <c r="VPR3" s="41"/>
      <c r="VPS3" s="41"/>
      <c r="VPT3" s="41"/>
      <c r="VPU3" s="41"/>
      <c r="VPV3" s="41"/>
      <c r="VPW3" s="41"/>
      <c r="VPX3" s="41"/>
      <c r="VPY3" s="41"/>
      <c r="VPZ3" s="41"/>
      <c r="VQA3" s="41"/>
      <c r="VQB3" s="41"/>
      <c r="VQC3" s="41"/>
      <c r="VQD3" s="41"/>
      <c r="VQE3" s="41"/>
      <c r="VQF3" s="41"/>
      <c r="VQG3" s="41"/>
      <c r="VQH3" s="41"/>
      <c r="VQI3" s="41"/>
      <c r="VQJ3" s="41"/>
      <c r="VQK3" s="41"/>
      <c r="VQL3" s="41"/>
      <c r="VQM3" s="41"/>
      <c r="VQN3" s="41"/>
      <c r="VQO3" s="41"/>
      <c r="VQP3" s="41"/>
      <c r="VQQ3" s="41"/>
      <c r="VQR3" s="41"/>
      <c r="VQS3" s="41"/>
      <c r="VQT3" s="41"/>
      <c r="VQU3" s="41"/>
      <c r="VQV3" s="41"/>
      <c r="VQW3" s="41"/>
      <c r="VQX3" s="41"/>
      <c r="VQY3" s="41"/>
      <c r="VQZ3" s="41"/>
      <c r="VRA3" s="41"/>
      <c r="VRB3" s="41"/>
      <c r="VRC3" s="41"/>
      <c r="VRD3" s="41"/>
      <c r="VRE3" s="41"/>
      <c r="VRF3" s="41"/>
      <c r="VRG3" s="41"/>
      <c r="VRH3" s="41"/>
      <c r="VRI3" s="41"/>
      <c r="VRJ3" s="41"/>
      <c r="VRK3" s="41"/>
      <c r="VRL3" s="41"/>
      <c r="VRM3" s="41"/>
      <c r="VRN3" s="41"/>
      <c r="VRO3" s="41"/>
      <c r="VRP3" s="41"/>
      <c r="VRQ3" s="41"/>
      <c r="VRR3" s="41"/>
      <c r="VRS3" s="41"/>
      <c r="VRT3" s="41"/>
      <c r="VRU3" s="41"/>
      <c r="VRV3" s="41"/>
      <c r="VRW3" s="41"/>
      <c r="VRX3" s="41"/>
      <c r="VRY3" s="41"/>
      <c r="VRZ3" s="41"/>
      <c r="VSA3" s="41"/>
      <c r="VSB3" s="41"/>
      <c r="VSC3" s="41"/>
      <c r="VSD3" s="41"/>
      <c r="VSE3" s="41"/>
      <c r="VSF3" s="41"/>
      <c r="VSG3" s="41"/>
      <c r="VSH3" s="41"/>
      <c r="VSI3" s="41"/>
      <c r="VSJ3" s="41"/>
      <c r="VSK3" s="41"/>
      <c r="VSL3" s="41"/>
      <c r="VSM3" s="41"/>
      <c r="VSN3" s="41"/>
      <c r="VSO3" s="41"/>
      <c r="VSP3" s="41"/>
      <c r="VSQ3" s="41"/>
      <c r="VSR3" s="41"/>
      <c r="VSS3" s="41"/>
      <c r="VST3" s="41"/>
      <c r="VSU3" s="41"/>
      <c r="VSV3" s="41"/>
      <c r="VSW3" s="41"/>
      <c r="VSX3" s="41"/>
      <c r="VSY3" s="41"/>
      <c r="VSZ3" s="41"/>
      <c r="VTA3" s="41"/>
      <c r="VTB3" s="41"/>
      <c r="VTC3" s="41"/>
      <c r="VTD3" s="41"/>
      <c r="VTE3" s="41"/>
      <c r="VTF3" s="41"/>
      <c r="VTG3" s="41"/>
      <c r="VTH3" s="41"/>
      <c r="VTI3" s="41"/>
      <c r="VTJ3" s="41"/>
      <c r="VTK3" s="41"/>
      <c r="VTL3" s="41"/>
      <c r="VTM3" s="41"/>
      <c r="VTN3" s="41"/>
      <c r="VTO3" s="41"/>
      <c r="VTP3" s="41"/>
      <c r="VTQ3" s="41"/>
      <c r="VTR3" s="41"/>
      <c r="VTS3" s="41"/>
      <c r="VTT3" s="41"/>
      <c r="VTU3" s="41"/>
      <c r="VTV3" s="41"/>
      <c r="VTW3" s="41"/>
      <c r="VTX3" s="41"/>
      <c r="VTY3" s="41"/>
      <c r="VTZ3" s="41"/>
      <c r="VUA3" s="41"/>
      <c r="VUB3" s="41"/>
      <c r="VUC3" s="41"/>
      <c r="VUD3" s="41"/>
      <c r="VUE3" s="41"/>
      <c r="VUF3" s="41"/>
      <c r="VUG3" s="41"/>
      <c r="VUH3" s="41"/>
      <c r="VUI3" s="41"/>
      <c r="VUJ3" s="41"/>
      <c r="VUK3" s="41"/>
      <c r="VUL3" s="41"/>
      <c r="VUM3" s="41"/>
      <c r="VUN3" s="41"/>
      <c r="VUO3" s="41"/>
      <c r="VUP3" s="41"/>
      <c r="VUQ3" s="41"/>
      <c r="VUR3" s="41"/>
      <c r="VUS3" s="41"/>
      <c r="VUT3" s="41"/>
      <c r="VUU3" s="41"/>
      <c r="VUV3" s="41"/>
      <c r="VUW3" s="41"/>
      <c r="VUX3" s="41"/>
      <c r="VUY3" s="41"/>
      <c r="VUZ3" s="41"/>
      <c r="VVA3" s="41"/>
      <c r="VVB3" s="41"/>
      <c r="VVC3" s="41"/>
      <c r="VVD3" s="41"/>
      <c r="VVE3" s="41"/>
      <c r="VVF3" s="41"/>
      <c r="VVG3" s="41"/>
      <c r="VVH3" s="41"/>
      <c r="VVI3" s="41"/>
      <c r="VVJ3" s="41"/>
      <c r="VVK3" s="41"/>
      <c r="VVL3" s="41"/>
      <c r="VVM3" s="41"/>
      <c r="VVN3" s="41"/>
      <c r="VVO3" s="41"/>
      <c r="VVP3" s="41"/>
      <c r="VVQ3" s="41"/>
      <c r="VVR3" s="41"/>
      <c r="VVS3" s="41"/>
      <c r="VVT3" s="41"/>
      <c r="VVU3" s="41"/>
      <c r="VVV3" s="41"/>
      <c r="VVW3" s="41"/>
      <c r="VVX3" s="41"/>
      <c r="VVY3" s="41"/>
      <c r="VVZ3" s="41"/>
      <c r="VWA3" s="41"/>
      <c r="VWB3" s="41"/>
      <c r="VWC3" s="41"/>
      <c r="VWD3" s="41"/>
      <c r="VWE3" s="41"/>
      <c r="VWF3" s="41"/>
      <c r="VWG3" s="41"/>
      <c r="VWH3" s="41"/>
      <c r="VWI3" s="41"/>
      <c r="VWJ3" s="41"/>
      <c r="VWK3" s="41"/>
      <c r="VWL3" s="41"/>
      <c r="VWM3" s="41"/>
      <c r="VWN3" s="41"/>
      <c r="VWO3" s="41"/>
      <c r="VWP3" s="41"/>
      <c r="VWQ3" s="41"/>
      <c r="VWR3" s="41"/>
      <c r="VWS3" s="41"/>
      <c r="VWT3" s="41"/>
      <c r="VWU3" s="41"/>
      <c r="VWV3" s="41"/>
      <c r="VWW3" s="41"/>
      <c r="VWX3" s="41"/>
      <c r="VWY3" s="41"/>
      <c r="VWZ3" s="41"/>
      <c r="VXA3" s="41"/>
      <c r="VXB3" s="41"/>
      <c r="VXC3" s="41"/>
      <c r="VXD3" s="41"/>
      <c r="VXE3" s="41"/>
      <c r="VXF3" s="41"/>
      <c r="VXG3" s="41"/>
      <c r="VXH3" s="41"/>
      <c r="VXI3" s="41"/>
      <c r="VXJ3" s="41"/>
      <c r="VXK3" s="41"/>
      <c r="VXL3" s="41"/>
      <c r="VXM3" s="41"/>
      <c r="VXN3" s="41"/>
      <c r="VXO3" s="41"/>
      <c r="VXP3" s="41"/>
      <c r="VXQ3" s="41"/>
      <c r="VXR3" s="41"/>
      <c r="VXS3" s="41"/>
      <c r="VXT3" s="41"/>
      <c r="VXU3" s="41"/>
      <c r="VXV3" s="41"/>
      <c r="VXW3" s="41"/>
      <c r="VXX3" s="41"/>
      <c r="VXY3" s="41"/>
      <c r="VXZ3" s="41"/>
      <c r="VYA3" s="41"/>
      <c r="VYB3" s="41"/>
      <c r="VYC3" s="41"/>
      <c r="VYD3" s="41"/>
      <c r="VYE3" s="41"/>
      <c r="VYF3" s="41"/>
      <c r="VYG3" s="41"/>
      <c r="VYH3" s="41"/>
      <c r="VYI3" s="41"/>
      <c r="VYJ3" s="41"/>
      <c r="VYK3" s="41"/>
      <c r="VYL3" s="41"/>
      <c r="VYM3" s="41"/>
      <c r="VYN3" s="41"/>
      <c r="VYO3" s="41"/>
      <c r="VYP3" s="41"/>
      <c r="VYQ3" s="41"/>
      <c r="VYR3" s="41"/>
      <c r="VYS3" s="41"/>
      <c r="VYT3" s="41"/>
      <c r="VYU3" s="41"/>
      <c r="VYV3" s="41"/>
      <c r="VYW3" s="41"/>
      <c r="VYX3" s="41"/>
      <c r="VYY3" s="41"/>
      <c r="VYZ3" s="41"/>
      <c r="VZA3" s="41"/>
      <c r="VZB3" s="41"/>
      <c r="VZC3" s="41"/>
      <c r="VZD3" s="41"/>
      <c r="VZE3" s="41"/>
      <c r="VZF3" s="41"/>
      <c r="VZG3" s="41"/>
      <c r="VZH3" s="41"/>
      <c r="VZI3" s="41"/>
      <c r="VZJ3" s="41"/>
      <c r="VZK3" s="41"/>
      <c r="VZL3" s="41"/>
      <c r="VZM3" s="41"/>
      <c r="VZN3" s="41"/>
      <c r="VZO3" s="41"/>
      <c r="VZP3" s="41"/>
      <c r="VZQ3" s="41"/>
      <c r="VZR3" s="41"/>
      <c r="VZS3" s="41"/>
      <c r="VZT3" s="41"/>
      <c r="VZU3" s="41"/>
      <c r="VZV3" s="41"/>
      <c r="VZW3" s="41"/>
      <c r="VZX3" s="41"/>
      <c r="VZY3" s="41"/>
      <c r="VZZ3" s="41"/>
      <c r="WAA3" s="41"/>
      <c r="WAB3" s="41"/>
      <c r="WAC3" s="41"/>
      <c r="WAD3" s="41"/>
      <c r="WAE3" s="41"/>
      <c r="WAF3" s="41"/>
      <c r="WAG3" s="41"/>
      <c r="WAH3" s="41"/>
      <c r="WAI3" s="41"/>
      <c r="WAJ3" s="41"/>
      <c r="WAK3" s="41"/>
      <c r="WAL3" s="41"/>
      <c r="WAM3" s="41"/>
      <c r="WAN3" s="41"/>
      <c r="WAO3" s="41"/>
      <c r="WAP3" s="41"/>
      <c r="WAQ3" s="41"/>
      <c r="WAR3" s="41"/>
      <c r="WAS3" s="41"/>
      <c r="WAT3" s="41"/>
      <c r="WAU3" s="41"/>
      <c r="WAV3" s="41"/>
      <c r="WAW3" s="41"/>
      <c r="WAX3" s="41"/>
      <c r="WAY3" s="41"/>
      <c r="WAZ3" s="41"/>
      <c r="WBA3" s="41"/>
      <c r="WBB3" s="41"/>
      <c r="WBC3" s="41"/>
      <c r="WBD3" s="41"/>
      <c r="WBE3" s="41"/>
      <c r="WBF3" s="41"/>
      <c r="WBG3" s="41"/>
      <c r="WBH3" s="41"/>
      <c r="WBI3" s="41"/>
      <c r="WBJ3" s="41"/>
      <c r="WBK3" s="41"/>
      <c r="WBL3" s="41"/>
      <c r="WBM3" s="41"/>
      <c r="WBN3" s="41"/>
      <c r="WBO3" s="41"/>
      <c r="WBP3" s="41"/>
      <c r="WBQ3" s="41"/>
      <c r="WBR3" s="41"/>
      <c r="WBS3" s="41"/>
      <c r="WBT3" s="41"/>
      <c r="WBU3" s="41"/>
      <c r="WBV3" s="41"/>
      <c r="WBW3" s="41"/>
      <c r="WBX3" s="41"/>
      <c r="WBY3" s="41"/>
      <c r="WBZ3" s="41"/>
      <c r="WCA3" s="41"/>
      <c r="WCB3" s="41"/>
      <c r="WCC3" s="41"/>
      <c r="WCD3" s="41"/>
      <c r="WCE3" s="41"/>
      <c r="WCF3" s="41"/>
      <c r="WCG3" s="41"/>
      <c r="WCH3" s="41"/>
      <c r="WCI3" s="41"/>
      <c r="WCJ3" s="41"/>
      <c r="WCK3" s="41"/>
      <c r="WCL3" s="41"/>
      <c r="WCM3" s="41"/>
      <c r="WCN3" s="41"/>
      <c r="WCO3" s="41"/>
      <c r="WCP3" s="41"/>
      <c r="WCQ3" s="41"/>
      <c r="WCR3" s="41"/>
      <c r="WCS3" s="41"/>
      <c r="WCT3" s="41"/>
      <c r="WCU3" s="41"/>
      <c r="WCV3" s="41"/>
      <c r="WCW3" s="41"/>
      <c r="WCX3" s="41"/>
      <c r="WCY3" s="41"/>
      <c r="WCZ3" s="41"/>
      <c r="WDA3" s="41"/>
      <c r="WDB3" s="41"/>
      <c r="WDC3" s="41"/>
      <c r="WDD3" s="41"/>
      <c r="WDE3" s="41"/>
      <c r="WDF3" s="41"/>
      <c r="WDG3" s="41"/>
      <c r="WDH3" s="41"/>
      <c r="WDI3" s="41"/>
      <c r="WDJ3" s="41"/>
      <c r="WDK3" s="41"/>
      <c r="WDL3" s="41"/>
      <c r="WDM3" s="41"/>
      <c r="WDN3" s="41"/>
      <c r="WDO3" s="41"/>
      <c r="WDP3" s="41"/>
      <c r="WDQ3" s="41"/>
      <c r="WDR3" s="41"/>
      <c r="WDS3" s="41"/>
      <c r="WDT3" s="41"/>
      <c r="WDU3" s="41"/>
      <c r="WDV3" s="41"/>
      <c r="WDW3" s="41"/>
      <c r="WDX3" s="41"/>
      <c r="WDY3" s="41"/>
      <c r="WDZ3" s="41"/>
      <c r="WEA3" s="41"/>
      <c r="WEB3" s="41"/>
      <c r="WEC3" s="41"/>
      <c r="WED3" s="41"/>
      <c r="WEE3" s="41"/>
      <c r="WEF3" s="41"/>
      <c r="WEG3" s="41"/>
      <c r="WEH3" s="41"/>
      <c r="WEI3" s="41"/>
      <c r="WEJ3" s="41"/>
      <c r="WEK3" s="41"/>
      <c r="WEL3" s="41"/>
      <c r="WEM3" s="41"/>
      <c r="WEN3" s="41"/>
      <c r="WEO3" s="41"/>
      <c r="WEP3" s="41"/>
      <c r="WEQ3" s="41"/>
      <c r="WER3" s="41"/>
      <c r="WES3" s="41"/>
      <c r="WET3" s="41"/>
      <c r="WEU3" s="41"/>
      <c r="WEV3" s="41"/>
      <c r="WEW3" s="41"/>
      <c r="WEX3" s="41"/>
      <c r="WEY3" s="41"/>
      <c r="WEZ3" s="41"/>
      <c r="WFA3" s="41"/>
      <c r="WFB3" s="41"/>
      <c r="WFC3" s="41"/>
      <c r="WFD3" s="41"/>
      <c r="WFE3" s="41"/>
      <c r="WFF3" s="41"/>
      <c r="WFG3" s="41"/>
      <c r="WFH3" s="41"/>
      <c r="WFI3" s="41"/>
      <c r="WFJ3" s="41"/>
      <c r="WFK3" s="41"/>
      <c r="WFL3" s="41"/>
      <c r="WFM3" s="41"/>
      <c r="WFN3" s="41"/>
      <c r="WFO3" s="41"/>
      <c r="WFP3" s="41"/>
      <c r="WFQ3" s="41"/>
      <c r="WFR3" s="41"/>
      <c r="WFS3" s="41"/>
      <c r="WFT3" s="41"/>
      <c r="WFU3" s="41"/>
      <c r="WFV3" s="41"/>
      <c r="WFW3" s="41"/>
      <c r="WFX3" s="41"/>
      <c r="WFY3" s="41"/>
      <c r="WFZ3" s="41"/>
      <c r="WGA3" s="41"/>
      <c r="WGB3" s="41"/>
      <c r="WGC3" s="41"/>
      <c r="WGD3" s="41"/>
      <c r="WGE3" s="41"/>
      <c r="WGF3" s="41"/>
      <c r="WGG3" s="41"/>
      <c r="WGH3" s="41"/>
      <c r="WGI3" s="41"/>
      <c r="WGJ3" s="41"/>
      <c r="WGK3" s="41"/>
      <c r="WGL3" s="41"/>
      <c r="WGM3" s="41"/>
      <c r="WGN3" s="41"/>
      <c r="WGO3" s="41"/>
      <c r="WGP3" s="41"/>
      <c r="WGQ3" s="41"/>
      <c r="WGR3" s="41"/>
      <c r="WGS3" s="41"/>
      <c r="WGT3" s="41"/>
      <c r="WGU3" s="41"/>
      <c r="WGV3" s="41"/>
      <c r="WGW3" s="41"/>
      <c r="WGX3" s="41"/>
      <c r="WGY3" s="41"/>
      <c r="WGZ3" s="41"/>
      <c r="WHA3" s="41"/>
      <c r="WHB3" s="41"/>
      <c r="WHC3" s="41"/>
      <c r="WHD3" s="41"/>
      <c r="WHE3" s="41"/>
      <c r="WHF3" s="41"/>
      <c r="WHG3" s="41"/>
      <c r="WHH3" s="41"/>
      <c r="WHI3" s="41"/>
      <c r="WHJ3" s="41"/>
      <c r="WHK3" s="41"/>
      <c r="WHL3" s="41"/>
      <c r="WHM3" s="41"/>
      <c r="WHN3" s="41"/>
      <c r="WHO3" s="41"/>
      <c r="WHP3" s="41"/>
      <c r="WHQ3" s="41"/>
      <c r="WHR3" s="41"/>
      <c r="WHS3" s="41"/>
      <c r="WHT3" s="41"/>
      <c r="WHU3" s="41"/>
      <c r="WHV3" s="41"/>
      <c r="WHW3" s="41"/>
      <c r="WHX3" s="41"/>
      <c r="WHY3" s="41"/>
      <c r="WHZ3" s="41"/>
      <c r="WIA3" s="41"/>
      <c r="WIB3" s="41"/>
      <c r="WIC3" s="41"/>
      <c r="WID3" s="41"/>
      <c r="WIE3" s="41"/>
      <c r="WIF3" s="41"/>
      <c r="WIG3" s="41"/>
      <c r="WIH3" s="41"/>
      <c r="WII3" s="41"/>
      <c r="WIJ3" s="41"/>
      <c r="WIK3" s="41"/>
      <c r="WIL3" s="41"/>
      <c r="WIM3" s="41"/>
      <c r="WIN3" s="41"/>
      <c r="WIO3" s="41"/>
      <c r="WIP3" s="41"/>
      <c r="WIQ3" s="41"/>
      <c r="WIR3" s="41"/>
      <c r="WIS3" s="41"/>
      <c r="WIT3" s="41"/>
      <c r="WIU3" s="41"/>
      <c r="WIV3" s="41"/>
      <c r="WIW3" s="41"/>
      <c r="WIX3" s="41"/>
      <c r="WIY3" s="41"/>
      <c r="WIZ3" s="41"/>
      <c r="WJA3" s="41"/>
      <c r="WJB3" s="41"/>
      <c r="WJC3" s="41"/>
      <c r="WJD3" s="41"/>
      <c r="WJE3" s="41"/>
      <c r="WJF3" s="41"/>
      <c r="WJG3" s="41"/>
      <c r="WJH3" s="41"/>
      <c r="WJI3" s="41"/>
      <c r="WJJ3" s="41"/>
      <c r="WJK3" s="41"/>
      <c r="WJL3" s="41"/>
      <c r="WJM3" s="41"/>
      <c r="WJN3" s="41"/>
      <c r="WJO3" s="41"/>
      <c r="WJP3" s="41"/>
      <c r="WJQ3" s="41"/>
      <c r="WJR3" s="41"/>
      <c r="WJS3" s="41"/>
      <c r="WJT3" s="41"/>
      <c r="WJU3" s="41"/>
      <c r="WJV3" s="41"/>
      <c r="WJW3" s="41"/>
      <c r="WJX3" s="41"/>
      <c r="WJY3" s="41"/>
      <c r="WJZ3" s="41"/>
      <c r="WKA3" s="41"/>
      <c r="WKB3" s="41"/>
      <c r="WKC3" s="41"/>
      <c r="WKD3" s="41"/>
      <c r="WKE3" s="41"/>
      <c r="WKF3" s="41"/>
      <c r="WKG3" s="41"/>
      <c r="WKH3" s="41"/>
      <c r="WKI3" s="41"/>
      <c r="WKJ3" s="41"/>
      <c r="WKK3" s="41"/>
      <c r="WKL3" s="41"/>
      <c r="WKM3" s="41"/>
      <c r="WKN3" s="41"/>
      <c r="WKO3" s="41"/>
      <c r="WKP3" s="41"/>
      <c r="WKQ3" s="41"/>
      <c r="WKR3" s="41"/>
      <c r="WKS3" s="41"/>
      <c r="WKT3" s="41"/>
      <c r="WKU3" s="41"/>
      <c r="WKV3" s="41"/>
      <c r="WKW3" s="41"/>
      <c r="WKX3" s="41"/>
      <c r="WKY3" s="41"/>
      <c r="WKZ3" s="41"/>
      <c r="WLA3" s="41"/>
      <c r="WLB3" s="41"/>
      <c r="WLC3" s="41"/>
      <c r="WLD3" s="41"/>
      <c r="WLE3" s="41"/>
      <c r="WLF3" s="41"/>
      <c r="WLG3" s="41"/>
      <c r="WLH3" s="41"/>
      <c r="WLI3" s="41"/>
      <c r="WLJ3" s="41"/>
      <c r="WLK3" s="41"/>
      <c r="WLL3" s="41"/>
      <c r="WLM3" s="41"/>
      <c r="WLN3" s="41"/>
      <c r="WLO3" s="41"/>
      <c r="WLP3" s="41"/>
      <c r="WLQ3" s="41"/>
      <c r="WLR3" s="41"/>
      <c r="WLS3" s="41"/>
      <c r="WLT3" s="41"/>
      <c r="WLU3" s="41"/>
      <c r="WLV3" s="41"/>
      <c r="WLW3" s="41"/>
      <c r="WLX3" s="41"/>
      <c r="WLY3" s="41"/>
      <c r="WLZ3" s="41"/>
      <c r="WMA3" s="41"/>
      <c r="WMB3" s="41"/>
      <c r="WMC3" s="41"/>
      <c r="WMD3" s="41"/>
      <c r="WME3" s="41"/>
      <c r="WMF3" s="41"/>
      <c r="WMG3" s="41"/>
      <c r="WMH3" s="41"/>
      <c r="WMI3" s="41"/>
      <c r="WMJ3" s="41"/>
      <c r="WMK3" s="41"/>
      <c r="WML3" s="41"/>
      <c r="WMM3" s="41"/>
      <c r="WMN3" s="41"/>
      <c r="WMO3" s="41"/>
      <c r="WMP3" s="41"/>
      <c r="WMQ3" s="41"/>
      <c r="WMR3" s="41"/>
      <c r="WMS3" s="41"/>
      <c r="WMT3" s="41"/>
      <c r="WMU3" s="41"/>
      <c r="WMV3" s="41"/>
      <c r="WMW3" s="41"/>
      <c r="WMX3" s="41"/>
      <c r="WMY3" s="41"/>
      <c r="WMZ3" s="41"/>
      <c r="WNA3" s="41"/>
      <c r="WNB3" s="41"/>
      <c r="WNC3" s="41"/>
      <c r="WND3" s="41"/>
      <c r="WNE3" s="41"/>
      <c r="WNF3" s="41"/>
      <c r="WNG3" s="41"/>
      <c r="WNH3" s="41"/>
      <c r="WNI3" s="41"/>
      <c r="WNJ3" s="41"/>
      <c r="WNK3" s="41"/>
      <c r="WNL3" s="41"/>
      <c r="WNM3" s="41"/>
      <c r="WNN3" s="41"/>
      <c r="WNO3" s="41"/>
      <c r="WNP3" s="41"/>
      <c r="WNQ3" s="41"/>
      <c r="WNR3" s="41"/>
      <c r="WNS3" s="41"/>
      <c r="WNT3" s="41"/>
      <c r="WNU3" s="41"/>
      <c r="WNV3" s="41"/>
      <c r="WNW3" s="41"/>
      <c r="WNX3" s="41"/>
      <c r="WNY3" s="41"/>
      <c r="WNZ3" s="41"/>
      <c r="WOA3" s="41"/>
      <c r="WOB3" s="41"/>
      <c r="WOC3" s="41"/>
      <c r="WOD3" s="41"/>
      <c r="WOE3" s="41"/>
      <c r="WOF3" s="41"/>
      <c r="WOG3" s="41"/>
      <c r="WOH3" s="41"/>
      <c r="WOI3" s="41"/>
      <c r="WOJ3" s="41"/>
      <c r="WOK3" s="41"/>
      <c r="WOL3" s="41"/>
      <c r="WOM3" s="41"/>
      <c r="WON3" s="41"/>
      <c r="WOO3" s="41"/>
      <c r="WOP3" s="41"/>
      <c r="WOQ3" s="41"/>
      <c r="WOR3" s="41"/>
      <c r="WOS3" s="41"/>
      <c r="WOT3" s="41"/>
      <c r="WOU3" s="41"/>
      <c r="WOV3" s="41"/>
      <c r="WOW3" s="41"/>
      <c r="WOX3" s="41"/>
      <c r="WOY3" s="41"/>
      <c r="WOZ3" s="41"/>
      <c r="WPA3" s="41"/>
      <c r="WPB3" s="41"/>
      <c r="WPC3" s="41"/>
      <c r="WPD3" s="41"/>
      <c r="WPE3" s="41"/>
      <c r="WPF3" s="41"/>
      <c r="WPG3" s="41"/>
      <c r="WPH3" s="41"/>
      <c r="WPI3" s="41"/>
      <c r="WPJ3" s="41"/>
      <c r="WPK3" s="41"/>
      <c r="WPL3" s="41"/>
      <c r="WPM3" s="41"/>
      <c r="WPN3" s="41"/>
      <c r="WPO3" s="41"/>
      <c r="WPP3" s="41"/>
      <c r="WPQ3" s="41"/>
      <c r="WPR3" s="41"/>
      <c r="WPS3" s="41"/>
      <c r="WPT3" s="41"/>
      <c r="WPU3" s="41"/>
      <c r="WPV3" s="41"/>
      <c r="WPW3" s="41"/>
      <c r="WPX3" s="41"/>
      <c r="WPY3" s="41"/>
      <c r="WPZ3" s="41"/>
      <c r="WQA3" s="41"/>
      <c r="WQB3" s="41"/>
      <c r="WQC3" s="41"/>
      <c r="WQD3" s="41"/>
      <c r="WQE3" s="41"/>
      <c r="WQF3" s="41"/>
      <c r="WQG3" s="41"/>
      <c r="WQH3" s="41"/>
      <c r="WQI3" s="41"/>
      <c r="WQJ3" s="41"/>
      <c r="WQK3" s="41"/>
      <c r="WQL3" s="41"/>
      <c r="WQM3" s="41"/>
      <c r="WQN3" s="41"/>
      <c r="WQO3" s="41"/>
      <c r="WQP3" s="41"/>
      <c r="WQQ3" s="41"/>
      <c r="WQR3" s="41"/>
      <c r="WQS3" s="41"/>
      <c r="WQT3" s="41"/>
      <c r="WQU3" s="41"/>
      <c r="WQV3" s="41"/>
      <c r="WQW3" s="41"/>
      <c r="WQX3" s="41"/>
      <c r="WQY3" s="41"/>
      <c r="WQZ3" s="41"/>
      <c r="WRA3" s="41"/>
      <c r="WRB3" s="41"/>
      <c r="WRC3" s="41"/>
      <c r="WRD3" s="41"/>
      <c r="WRE3" s="41"/>
      <c r="WRF3" s="41"/>
      <c r="WRG3" s="41"/>
      <c r="WRH3" s="41"/>
      <c r="WRI3" s="41"/>
      <c r="WRJ3" s="41"/>
      <c r="WRK3" s="41"/>
      <c r="WRL3" s="41"/>
      <c r="WRM3" s="41"/>
      <c r="WRN3" s="41"/>
      <c r="WRO3" s="41"/>
      <c r="WRP3" s="41"/>
      <c r="WRQ3" s="41"/>
      <c r="WRR3" s="41"/>
      <c r="WRS3" s="41"/>
      <c r="WRT3" s="41"/>
      <c r="WRU3" s="41"/>
      <c r="WRV3" s="41"/>
      <c r="WRW3" s="41"/>
      <c r="WRX3" s="41"/>
      <c r="WRY3" s="41"/>
      <c r="WRZ3" s="41"/>
      <c r="WSA3" s="41"/>
      <c r="WSB3" s="41"/>
      <c r="WSC3" s="41"/>
      <c r="WSD3" s="41"/>
      <c r="WSE3" s="41"/>
      <c r="WSF3" s="41"/>
      <c r="WSG3" s="41"/>
      <c r="WSH3" s="41"/>
      <c r="WSI3" s="41"/>
      <c r="WSJ3" s="41"/>
      <c r="WSK3" s="41"/>
      <c r="WSL3" s="41"/>
      <c r="WSM3" s="41"/>
      <c r="WSN3" s="41"/>
      <c r="WSO3" s="41"/>
      <c r="WSP3" s="41"/>
      <c r="WSQ3" s="41"/>
      <c r="WSR3" s="41"/>
      <c r="WSS3" s="41"/>
      <c r="WST3" s="41"/>
      <c r="WSU3" s="41"/>
      <c r="WSV3" s="41"/>
      <c r="WSW3" s="41"/>
      <c r="WSX3" s="41"/>
      <c r="WSY3" s="41"/>
      <c r="WSZ3" s="41"/>
      <c r="WTA3" s="41"/>
      <c r="WTB3" s="41"/>
      <c r="WTC3" s="41"/>
      <c r="WTD3" s="41"/>
      <c r="WTE3" s="41"/>
      <c r="WTF3" s="41"/>
      <c r="WTG3" s="41"/>
      <c r="WTH3" s="41"/>
      <c r="WTI3" s="41"/>
      <c r="WTJ3" s="41"/>
      <c r="WTK3" s="41"/>
      <c r="WTL3" s="41"/>
      <c r="WTM3" s="41"/>
      <c r="WTN3" s="41"/>
      <c r="WTO3" s="41"/>
      <c r="WTP3" s="41"/>
      <c r="WTQ3" s="41"/>
      <c r="WTR3" s="41"/>
      <c r="WTS3" s="41"/>
      <c r="WTT3" s="41"/>
      <c r="WTU3" s="41"/>
      <c r="WTV3" s="41"/>
      <c r="WTW3" s="41"/>
      <c r="WTX3" s="41"/>
      <c r="WTY3" s="41"/>
      <c r="WTZ3" s="41"/>
      <c r="WUA3" s="41"/>
      <c r="WUB3" s="41"/>
      <c r="WUC3" s="41"/>
      <c r="WUD3" s="41"/>
      <c r="WUE3" s="41"/>
      <c r="WUF3" s="41"/>
      <c r="WUG3" s="41"/>
      <c r="WUH3" s="41"/>
      <c r="WUI3" s="41"/>
      <c r="WUJ3" s="41"/>
      <c r="WUK3" s="41"/>
      <c r="WUL3" s="41"/>
      <c r="WUM3" s="41"/>
      <c r="WUN3" s="41"/>
      <c r="WUO3" s="41"/>
      <c r="WUP3" s="41"/>
      <c r="WUQ3" s="41"/>
      <c r="WUR3" s="41"/>
      <c r="WUS3" s="41"/>
      <c r="WUT3" s="41"/>
      <c r="WUU3" s="41"/>
      <c r="WUV3" s="41"/>
      <c r="WUW3" s="41"/>
      <c r="WUX3" s="41"/>
      <c r="WUY3" s="41"/>
      <c r="WUZ3" s="41"/>
      <c r="WVA3" s="41"/>
      <c r="WVB3" s="41"/>
      <c r="WVC3" s="41"/>
      <c r="WVD3" s="41"/>
      <c r="WVE3" s="41"/>
      <c r="WVF3" s="41"/>
      <c r="WVG3" s="41"/>
      <c r="WVH3" s="41"/>
      <c r="WVI3" s="41"/>
      <c r="WVJ3" s="41"/>
      <c r="WVK3" s="41"/>
      <c r="WVL3" s="41"/>
      <c r="WVM3" s="41"/>
      <c r="WVN3" s="41"/>
      <c r="WVO3" s="41"/>
      <c r="WVP3" s="41"/>
      <c r="WVQ3" s="41"/>
      <c r="WVR3" s="41"/>
      <c r="WVS3" s="41"/>
      <c r="WVT3" s="41"/>
      <c r="WVU3" s="41"/>
      <c r="WVV3" s="41"/>
      <c r="WVW3" s="41"/>
      <c r="WVX3" s="41"/>
      <c r="WVY3" s="41"/>
      <c r="WVZ3" s="41"/>
      <c r="WWA3" s="41"/>
      <c r="WWB3" s="41"/>
      <c r="WWC3" s="41"/>
      <c r="WWD3" s="41"/>
      <c r="WWE3" s="41"/>
      <c r="WWF3" s="41"/>
      <c r="WWG3" s="41"/>
      <c r="WWH3" s="41"/>
      <c r="WWI3" s="41"/>
      <c r="WWJ3" s="41"/>
      <c r="WWK3" s="41"/>
      <c r="WWL3" s="41"/>
      <c r="WWM3" s="41"/>
      <c r="WWN3" s="41"/>
      <c r="WWO3" s="41"/>
      <c r="WWP3" s="41"/>
      <c r="WWQ3" s="41"/>
      <c r="WWR3" s="41"/>
      <c r="WWS3" s="41"/>
      <c r="WWT3" s="41"/>
      <c r="WWU3" s="41"/>
      <c r="WWV3" s="41"/>
      <c r="WWW3" s="41"/>
      <c r="WWX3" s="41"/>
      <c r="WWY3" s="41"/>
      <c r="WWZ3" s="41"/>
      <c r="WXA3" s="41"/>
      <c r="WXB3" s="41"/>
      <c r="WXC3" s="41"/>
      <c r="WXD3" s="41"/>
      <c r="WXE3" s="41"/>
      <c r="WXF3" s="41"/>
      <c r="WXG3" s="41"/>
      <c r="WXH3" s="41"/>
      <c r="WXI3" s="41"/>
      <c r="WXJ3" s="41"/>
      <c r="WXK3" s="41"/>
      <c r="WXL3" s="41"/>
      <c r="WXM3" s="41"/>
      <c r="WXN3" s="41"/>
      <c r="WXO3" s="41"/>
      <c r="WXP3" s="41"/>
      <c r="WXQ3" s="41"/>
      <c r="WXR3" s="41"/>
      <c r="WXS3" s="41"/>
      <c r="WXT3" s="41"/>
      <c r="WXU3" s="41"/>
      <c r="WXV3" s="41"/>
      <c r="WXW3" s="41"/>
      <c r="WXX3" s="41"/>
      <c r="WXY3" s="41"/>
      <c r="WXZ3" s="41"/>
      <c r="WYA3" s="41"/>
      <c r="WYB3" s="41"/>
      <c r="WYC3" s="41"/>
      <c r="WYD3" s="41"/>
      <c r="WYE3" s="41"/>
      <c r="WYF3" s="41"/>
      <c r="WYG3" s="41"/>
      <c r="WYH3" s="41"/>
      <c r="WYI3" s="41"/>
      <c r="WYJ3" s="41"/>
      <c r="WYK3" s="41"/>
      <c r="WYL3" s="41"/>
      <c r="WYM3" s="41"/>
      <c r="WYN3" s="41"/>
      <c r="WYO3" s="41"/>
      <c r="WYP3" s="41"/>
      <c r="WYQ3" s="41"/>
      <c r="WYR3" s="41"/>
      <c r="WYS3" s="41"/>
      <c r="WYT3" s="41"/>
      <c r="WYU3" s="41"/>
      <c r="WYV3" s="41"/>
      <c r="WYW3" s="41"/>
      <c r="WYX3" s="41"/>
      <c r="WYY3" s="41"/>
      <c r="WYZ3" s="41"/>
      <c r="WZA3" s="41"/>
      <c r="WZB3" s="41"/>
      <c r="WZC3" s="41"/>
      <c r="WZD3" s="41"/>
      <c r="WZE3" s="41"/>
      <c r="WZF3" s="41"/>
      <c r="WZG3" s="41"/>
      <c r="WZH3" s="41"/>
      <c r="WZI3" s="41"/>
      <c r="WZJ3" s="41"/>
      <c r="WZK3" s="41"/>
      <c r="WZL3" s="41"/>
      <c r="WZM3" s="41"/>
      <c r="WZN3" s="41"/>
      <c r="WZO3" s="41"/>
      <c r="WZP3" s="41"/>
      <c r="WZQ3" s="41"/>
      <c r="WZR3" s="41"/>
      <c r="WZS3" s="41"/>
      <c r="WZT3" s="41"/>
      <c r="WZU3" s="41"/>
      <c r="WZV3" s="41"/>
      <c r="WZW3" s="41"/>
      <c r="WZX3" s="41"/>
      <c r="WZY3" s="41"/>
      <c r="WZZ3" s="41"/>
      <c r="XAA3" s="41"/>
      <c r="XAB3" s="41"/>
      <c r="XAC3" s="41"/>
      <c r="XAD3" s="41"/>
      <c r="XAE3" s="41"/>
      <c r="XAF3" s="41"/>
      <c r="XAG3" s="41"/>
      <c r="XAH3" s="41"/>
      <c r="XAI3" s="41"/>
      <c r="XAJ3" s="41"/>
      <c r="XAK3" s="41"/>
      <c r="XAL3" s="41"/>
      <c r="XAM3" s="41"/>
      <c r="XAN3" s="41"/>
      <c r="XAO3" s="41"/>
      <c r="XAP3" s="41"/>
      <c r="XAQ3" s="41"/>
      <c r="XAR3" s="41"/>
      <c r="XAS3" s="41"/>
      <c r="XAT3" s="41"/>
      <c r="XAU3" s="41"/>
      <c r="XAV3" s="41"/>
      <c r="XAW3" s="41"/>
      <c r="XAX3" s="41"/>
      <c r="XAY3" s="41"/>
      <c r="XAZ3" s="41"/>
      <c r="XBA3" s="41"/>
      <c r="XBB3" s="41"/>
      <c r="XBC3" s="41"/>
      <c r="XBD3" s="41"/>
      <c r="XBE3" s="41"/>
      <c r="XBF3" s="41"/>
      <c r="XBG3" s="41"/>
      <c r="XBH3" s="41"/>
      <c r="XBI3" s="41"/>
      <c r="XBJ3" s="41"/>
      <c r="XBK3" s="41"/>
      <c r="XBL3" s="41"/>
      <c r="XBM3" s="41"/>
      <c r="XBN3" s="41"/>
      <c r="XBO3" s="41"/>
      <c r="XBP3" s="41"/>
      <c r="XBQ3" s="41"/>
      <c r="XBR3" s="41"/>
      <c r="XBS3" s="41"/>
      <c r="XBT3" s="41"/>
      <c r="XBU3" s="41"/>
      <c r="XBV3" s="41"/>
      <c r="XBW3" s="41"/>
      <c r="XBX3" s="41"/>
      <c r="XBY3" s="41"/>
      <c r="XBZ3" s="41"/>
      <c r="XCA3" s="41"/>
      <c r="XCB3" s="41"/>
      <c r="XCC3" s="41"/>
      <c r="XCD3" s="41"/>
      <c r="XCE3" s="41"/>
      <c r="XCF3" s="41"/>
      <c r="XCG3" s="41"/>
      <c r="XCH3" s="41"/>
      <c r="XCI3" s="41"/>
      <c r="XCJ3" s="41"/>
      <c r="XCK3" s="41"/>
      <c r="XCL3" s="41"/>
      <c r="XCM3" s="41"/>
      <c r="XCN3" s="41"/>
      <c r="XCO3" s="41"/>
      <c r="XCP3" s="41"/>
      <c r="XCQ3" s="41"/>
      <c r="XCR3" s="41"/>
      <c r="XCS3" s="41"/>
      <c r="XCT3" s="41"/>
      <c r="XCU3" s="41"/>
      <c r="XCV3" s="41"/>
      <c r="XCW3" s="41"/>
      <c r="XCX3" s="41"/>
      <c r="XCY3" s="41"/>
      <c r="XCZ3" s="41"/>
      <c r="XDA3" s="41"/>
      <c r="XDB3" s="41"/>
      <c r="XDC3" s="41"/>
      <c r="XDD3" s="41"/>
      <c r="XDE3" s="41"/>
      <c r="XDF3" s="41"/>
      <c r="XDG3" s="41"/>
      <c r="XDH3" s="41"/>
      <c r="XDI3" s="41"/>
      <c r="XDJ3" s="41"/>
      <c r="XDK3" s="41"/>
      <c r="XDL3" s="41"/>
      <c r="XDM3" s="41"/>
      <c r="XDN3" s="41"/>
      <c r="XDO3" s="41"/>
      <c r="XDP3" s="41"/>
      <c r="XDQ3" s="41"/>
      <c r="XDR3" s="41"/>
      <c r="XDS3" s="41"/>
      <c r="XDT3" s="41"/>
      <c r="XDU3" s="41"/>
      <c r="XDV3" s="41"/>
      <c r="XDW3" s="41"/>
      <c r="XDX3" s="41"/>
      <c r="XDY3" s="41"/>
      <c r="XDZ3" s="41"/>
      <c r="XEA3" s="41"/>
      <c r="XEB3" s="41"/>
      <c r="XEC3" s="41"/>
      <c r="XED3" s="41"/>
      <c r="XEE3" s="41"/>
      <c r="XEF3" s="41"/>
    </row>
    <row r="4" s="3" customFormat="1" ht="225" customHeight="1" spans="1:16360">
      <c r="A4" s="22">
        <v>1</v>
      </c>
      <c r="B4" s="23" t="s">
        <v>11</v>
      </c>
      <c r="C4" s="24" t="s">
        <v>12</v>
      </c>
      <c r="D4" s="24" t="s">
        <v>13</v>
      </c>
      <c r="E4" s="24" t="s">
        <v>14</v>
      </c>
      <c r="F4" s="25" t="s">
        <v>15</v>
      </c>
      <c r="G4" s="24" t="s">
        <v>16</v>
      </c>
      <c r="H4" s="26" t="s">
        <v>17</v>
      </c>
      <c r="I4" s="28" t="s">
        <v>18</v>
      </c>
      <c r="J4" s="25">
        <v>1</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row>
    <row r="5" s="3" customFormat="1" ht="236" customHeight="1" spans="1:16360">
      <c r="A5" s="22">
        <v>2</v>
      </c>
      <c r="B5" s="27"/>
      <c r="C5" s="25"/>
      <c r="D5" s="24" t="s">
        <v>19</v>
      </c>
      <c r="E5" s="24" t="s">
        <v>20</v>
      </c>
      <c r="F5" s="25" t="s">
        <v>15</v>
      </c>
      <c r="G5" s="24" t="s">
        <v>16</v>
      </c>
      <c r="H5" s="26" t="s">
        <v>21</v>
      </c>
      <c r="I5" s="28" t="s">
        <v>18</v>
      </c>
      <c r="J5" s="25">
        <v>1</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row>
    <row r="6" s="3" customFormat="1" ht="234" customHeight="1" spans="1:16360">
      <c r="A6" s="22">
        <v>3</v>
      </c>
      <c r="B6" s="27"/>
      <c r="C6" s="28" t="s">
        <v>22</v>
      </c>
      <c r="D6" s="24" t="s">
        <v>23</v>
      </c>
      <c r="E6" s="24" t="s">
        <v>24</v>
      </c>
      <c r="F6" s="25" t="s">
        <v>25</v>
      </c>
      <c r="G6" s="24" t="s">
        <v>16</v>
      </c>
      <c r="H6" s="29" t="s">
        <v>26</v>
      </c>
      <c r="I6" s="28" t="s">
        <v>18</v>
      </c>
      <c r="J6" s="25">
        <v>1</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row>
    <row r="7" s="4" customFormat="1" ht="180" customHeight="1" spans="1:16360">
      <c r="A7" s="22">
        <v>4</v>
      </c>
      <c r="B7" s="27"/>
      <c r="C7" s="28" t="s">
        <v>27</v>
      </c>
      <c r="D7" s="24" t="s">
        <v>28</v>
      </c>
      <c r="E7" s="24" t="s">
        <v>29</v>
      </c>
      <c r="F7" s="25" t="s">
        <v>30</v>
      </c>
      <c r="G7" s="24" t="s">
        <v>16</v>
      </c>
      <c r="H7" s="29" t="s">
        <v>31</v>
      </c>
      <c r="I7" s="28" t="s">
        <v>18</v>
      </c>
      <c r="J7" s="25">
        <v>1</v>
      </c>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2"/>
    </row>
    <row r="8" s="4" customFormat="1" ht="232" customHeight="1" spans="1:16360">
      <c r="A8" s="22">
        <v>5</v>
      </c>
      <c r="B8" s="27"/>
      <c r="C8" s="28" t="s">
        <v>32</v>
      </c>
      <c r="D8" s="24" t="s">
        <v>33</v>
      </c>
      <c r="E8" s="24" t="s">
        <v>29</v>
      </c>
      <c r="F8" s="25" t="s">
        <v>30</v>
      </c>
      <c r="G8" s="24" t="s">
        <v>34</v>
      </c>
      <c r="H8" s="29" t="s">
        <v>35</v>
      </c>
      <c r="I8" s="28" t="s">
        <v>18</v>
      </c>
      <c r="J8" s="25">
        <v>2</v>
      </c>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row>
    <row r="9" s="5" customFormat="1" ht="160" customHeight="1" spans="1:16362">
      <c r="A9" s="22">
        <v>6</v>
      </c>
      <c r="B9" s="23" t="s">
        <v>11</v>
      </c>
      <c r="C9" s="23" t="s">
        <v>12</v>
      </c>
      <c r="D9" s="24" t="s">
        <v>36</v>
      </c>
      <c r="E9" s="24" t="s">
        <v>37</v>
      </c>
      <c r="F9" s="25" t="s">
        <v>30</v>
      </c>
      <c r="G9" s="24" t="s">
        <v>38</v>
      </c>
      <c r="H9" s="26" t="s">
        <v>39</v>
      </c>
      <c r="I9" s="24" t="s">
        <v>40</v>
      </c>
      <c r="J9" s="25">
        <v>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row>
    <row r="10" s="5" customFormat="1" ht="160" customHeight="1" spans="1:16362">
      <c r="A10" s="22">
        <v>7</v>
      </c>
      <c r="B10" s="27"/>
      <c r="C10" s="27"/>
      <c r="D10" s="24" t="s">
        <v>41</v>
      </c>
      <c r="E10" s="24" t="s">
        <v>42</v>
      </c>
      <c r="F10" s="25" t="s">
        <v>30</v>
      </c>
      <c r="G10" s="24" t="s">
        <v>16</v>
      </c>
      <c r="H10" s="26" t="s">
        <v>43</v>
      </c>
      <c r="I10" s="24" t="s">
        <v>40</v>
      </c>
      <c r="J10" s="25">
        <v>1</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row>
    <row r="11" s="5" customFormat="1" ht="160" customHeight="1" spans="1:16362">
      <c r="A11" s="22">
        <v>8</v>
      </c>
      <c r="B11" s="27"/>
      <c r="C11" s="27"/>
      <c r="D11" s="24" t="s">
        <v>41</v>
      </c>
      <c r="E11" s="24" t="s">
        <v>42</v>
      </c>
      <c r="F11" s="25" t="s">
        <v>30</v>
      </c>
      <c r="G11" s="24" t="s">
        <v>16</v>
      </c>
      <c r="H11" s="26" t="s">
        <v>44</v>
      </c>
      <c r="I11" s="24" t="s">
        <v>40</v>
      </c>
      <c r="J11" s="25">
        <v>1</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row>
    <row r="12" s="5" customFormat="1" ht="160" customHeight="1" spans="1:16362">
      <c r="A12" s="22">
        <v>9</v>
      </c>
      <c r="B12" s="27"/>
      <c r="C12" s="27"/>
      <c r="D12" s="30" t="s">
        <v>45</v>
      </c>
      <c r="E12" s="24" t="s">
        <v>20</v>
      </c>
      <c r="F12" s="25" t="s">
        <v>25</v>
      </c>
      <c r="G12" s="24" t="s">
        <v>38</v>
      </c>
      <c r="H12" s="26" t="s">
        <v>46</v>
      </c>
      <c r="I12" s="24" t="s">
        <v>40</v>
      </c>
      <c r="J12" s="25">
        <v>3</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row>
    <row r="13" s="5" customFormat="1" ht="206" customHeight="1" spans="1:16362">
      <c r="A13" s="22">
        <v>10</v>
      </c>
      <c r="B13" s="27"/>
      <c r="C13" s="27"/>
      <c r="D13" s="24" t="s">
        <v>47</v>
      </c>
      <c r="E13" s="24" t="s">
        <v>20</v>
      </c>
      <c r="F13" s="25" t="s">
        <v>30</v>
      </c>
      <c r="G13" s="24" t="s">
        <v>16</v>
      </c>
      <c r="H13" s="26" t="s">
        <v>48</v>
      </c>
      <c r="I13" s="24" t="s">
        <v>40</v>
      </c>
      <c r="J13" s="25">
        <v>2</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row>
    <row r="14" s="5" customFormat="1" ht="266" customHeight="1" spans="1:16362">
      <c r="A14" s="22">
        <v>11</v>
      </c>
      <c r="B14" s="27"/>
      <c r="C14" s="27"/>
      <c r="D14" s="24" t="s">
        <v>49</v>
      </c>
      <c r="E14" s="24" t="s">
        <v>50</v>
      </c>
      <c r="F14" s="25" t="s">
        <v>30</v>
      </c>
      <c r="G14" s="24" t="s">
        <v>16</v>
      </c>
      <c r="H14" s="26" t="s">
        <v>51</v>
      </c>
      <c r="I14" s="24" t="s">
        <v>40</v>
      </c>
      <c r="J14" s="25">
        <v>1</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row>
    <row r="15" s="5" customFormat="1" ht="160" customHeight="1" spans="1:16362">
      <c r="A15" s="22">
        <v>12</v>
      </c>
      <c r="B15" s="27"/>
      <c r="C15" s="28" t="s">
        <v>52</v>
      </c>
      <c r="D15" s="30" t="s">
        <v>53</v>
      </c>
      <c r="E15" s="24" t="s">
        <v>29</v>
      </c>
      <c r="F15" s="25" t="s">
        <v>30</v>
      </c>
      <c r="G15" s="24" t="s">
        <v>16</v>
      </c>
      <c r="H15" s="26" t="s">
        <v>54</v>
      </c>
      <c r="I15" s="24" t="s">
        <v>40</v>
      </c>
      <c r="J15" s="25">
        <v>3</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row>
    <row r="16" s="5" customFormat="1" ht="243" customHeight="1" spans="1:16362">
      <c r="A16" s="22">
        <v>13</v>
      </c>
      <c r="B16" s="27"/>
      <c r="C16" s="22"/>
      <c r="D16" s="30" t="s">
        <v>55</v>
      </c>
      <c r="E16" s="24" t="s">
        <v>29</v>
      </c>
      <c r="F16" s="25" t="s">
        <v>30</v>
      </c>
      <c r="G16" s="24" t="s">
        <v>16</v>
      </c>
      <c r="H16" s="26" t="s">
        <v>56</v>
      </c>
      <c r="I16" s="24" t="s">
        <v>40</v>
      </c>
      <c r="J16" s="25">
        <v>2</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row>
    <row r="17" s="5" customFormat="1" ht="175" customHeight="1" spans="1:16362">
      <c r="A17" s="22">
        <v>14</v>
      </c>
      <c r="B17" s="23" t="s">
        <v>57</v>
      </c>
      <c r="C17" s="28" t="s">
        <v>58</v>
      </c>
      <c r="D17" s="30" t="s">
        <v>53</v>
      </c>
      <c r="E17" s="24" t="s">
        <v>29</v>
      </c>
      <c r="F17" s="25" t="s">
        <v>30</v>
      </c>
      <c r="G17" s="24" t="s">
        <v>16</v>
      </c>
      <c r="H17" s="26" t="s">
        <v>59</v>
      </c>
      <c r="I17" s="24" t="s">
        <v>40</v>
      </c>
      <c r="J17" s="25">
        <v>1</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row>
    <row r="18" s="5" customFormat="1" ht="175" customHeight="1" spans="1:16362">
      <c r="A18" s="22">
        <v>15</v>
      </c>
      <c r="B18" s="23"/>
      <c r="C18" s="31" t="s">
        <v>60</v>
      </c>
      <c r="D18" s="24" t="s">
        <v>61</v>
      </c>
      <c r="E18" s="24" t="s">
        <v>62</v>
      </c>
      <c r="F18" s="25" t="s">
        <v>30</v>
      </c>
      <c r="G18" s="24" t="s">
        <v>16</v>
      </c>
      <c r="H18" s="26" t="s">
        <v>63</v>
      </c>
      <c r="I18" s="24" t="s">
        <v>40</v>
      </c>
      <c r="J18" s="25">
        <v>1</v>
      </c>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row>
    <row r="19" s="5" customFormat="1" ht="224" customHeight="1" spans="1:16362">
      <c r="A19" s="22">
        <v>16</v>
      </c>
      <c r="B19" s="23"/>
      <c r="C19" s="32" t="s">
        <v>22</v>
      </c>
      <c r="D19" s="24" t="s">
        <v>64</v>
      </c>
      <c r="E19" s="24" t="s">
        <v>65</v>
      </c>
      <c r="F19" s="25" t="s">
        <v>30</v>
      </c>
      <c r="G19" s="24" t="s">
        <v>16</v>
      </c>
      <c r="H19" s="26" t="s">
        <v>66</v>
      </c>
      <c r="I19" s="24" t="s">
        <v>40</v>
      </c>
      <c r="J19" s="25">
        <v>1</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row>
    <row r="20" s="5" customFormat="1" ht="236" customHeight="1" spans="1:16362">
      <c r="A20" s="22">
        <v>17</v>
      </c>
      <c r="B20" s="23"/>
      <c r="C20" s="28" t="s">
        <v>67</v>
      </c>
      <c r="D20" s="24" t="s">
        <v>68</v>
      </c>
      <c r="E20" s="24" t="s">
        <v>69</v>
      </c>
      <c r="F20" s="25" t="s">
        <v>30</v>
      </c>
      <c r="G20" s="24" t="s">
        <v>16</v>
      </c>
      <c r="H20" s="26" t="s">
        <v>70</v>
      </c>
      <c r="I20" s="24" t="s">
        <v>40</v>
      </c>
      <c r="J20" s="25">
        <v>1</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row>
    <row r="21" s="5" customFormat="1" ht="175" customHeight="1" spans="1:16362">
      <c r="A21" s="22">
        <v>18</v>
      </c>
      <c r="B21" s="23"/>
      <c r="C21" s="22"/>
      <c r="D21" s="24" t="s">
        <v>68</v>
      </c>
      <c r="E21" s="24" t="s">
        <v>69</v>
      </c>
      <c r="F21" s="25" t="s">
        <v>30</v>
      </c>
      <c r="G21" s="24" t="s">
        <v>16</v>
      </c>
      <c r="H21" s="26" t="s">
        <v>71</v>
      </c>
      <c r="I21" s="24" t="s">
        <v>40</v>
      </c>
      <c r="J21" s="25">
        <v>1</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row>
    <row r="22" s="6" customFormat="1" ht="208" customHeight="1" spans="1:10">
      <c r="A22" s="22">
        <v>19</v>
      </c>
      <c r="B22" s="23"/>
      <c r="C22" s="22"/>
      <c r="D22" s="24" t="s">
        <v>72</v>
      </c>
      <c r="E22" s="24" t="s">
        <v>65</v>
      </c>
      <c r="F22" s="25" t="s">
        <v>30</v>
      </c>
      <c r="G22" s="24" t="s">
        <v>16</v>
      </c>
      <c r="H22" s="26" t="s">
        <v>73</v>
      </c>
      <c r="I22" s="24" t="s">
        <v>40</v>
      </c>
      <c r="J22" s="25">
        <v>2</v>
      </c>
    </row>
    <row r="23" s="6" customFormat="1" ht="175" customHeight="1" spans="1:10">
      <c r="A23" s="22">
        <v>20</v>
      </c>
      <c r="B23" s="23"/>
      <c r="C23" s="22"/>
      <c r="D23" s="24" t="s">
        <v>33</v>
      </c>
      <c r="E23" s="24" t="s">
        <v>29</v>
      </c>
      <c r="F23" s="25" t="s">
        <v>30</v>
      </c>
      <c r="G23" s="24" t="s">
        <v>16</v>
      </c>
      <c r="H23" s="26" t="s">
        <v>74</v>
      </c>
      <c r="I23" s="24" t="s">
        <v>40</v>
      </c>
      <c r="J23" s="25">
        <v>1</v>
      </c>
    </row>
    <row r="24" s="6" customFormat="1" ht="243" customHeight="1" spans="1:10">
      <c r="A24" s="22">
        <v>21</v>
      </c>
      <c r="B24" s="23" t="s">
        <v>57</v>
      </c>
      <c r="C24" s="28" t="s">
        <v>32</v>
      </c>
      <c r="D24" s="24" t="s">
        <v>75</v>
      </c>
      <c r="E24" s="24" t="s">
        <v>76</v>
      </c>
      <c r="F24" s="25" t="s">
        <v>30</v>
      </c>
      <c r="G24" s="24" t="s">
        <v>16</v>
      </c>
      <c r="H24" s="26" t="s">
        <v>77</v>
      </c>
      <c r="I24" s="24" t="s">
        <v>40</v>
      </c>
      <c r="J24" s="25">
        <v>1</v>
      </c>
    </row>
    <row r="25" s="6" customFormat="1" ht="258" customHeight="1" spans="1:10">
      <c r="A25" s="22">
        <v>22</v>
      </c>
      <c r="B25" s="27"/>
      <c r="C25" s="22"/>
      <c r="D25" s="24" t="s">
        <v>78</v>
      </c>
      <c r="E25" s="24" t="s">
        <v>76</v>
      </c>
      <c r="F25" s="25" t="s">
        <v>30</v>
      </c>
      <c r="G25" s="24" t="s">
        <v>16</v>
      </c>
      <c r="H25" s="26" t="s">
        <v>79</v>
      </c>
      <c r="I25" s="24" t="s">
        <v>40</v>
      </c>
      <c r="J25" s="25">
        <v>1</v>
      </c>
    </row>
    <row r="26" s="6" customFormat="1" ht="266" customHeight="1" spans="1:10">
      <c r="A26" s="22">
        <v>23</v>
      </c>
      <c r="B26" s="27"/>
      <c r="C26" s="22"/>
      <c r="D26" s="24" t="s">
        <v>80</v>
      </c>
      <c r="E26" s="24" t="s">
        <v>29</v>
      </c>
      <c r="F26" s="25" t="s">
        <v>30</v>
      </c>
      <c r="G26" s="24" t="s">
        <v>16</v>
      </c>
      <c r="H26" s="26" t="s">
        <v>81</v>
      </c>
      <c r="I26" s="24" t="s">
        <v>40</v>
      </c>
      <c r="J26" s="25">
        <v>1</v>
      </c>
    </row>
    <row r="27" s="7" customFormat="1" ht="208" customHeight="1" spans="1:16362">
      <c r="A27" s="22">
        <v>24</v>
      </c>
      <c r="B27" s="27"/>
      <c r="C27" s="28" t="s">
        <v>82</v>
      </c>
      <c r="D27" s="24" t="s">
        <v>83</v>
      </c>
      <c r="E27" s="24" t="s">
        <v>69</v>
      </c>
      <c r="F27" s="25" t="s">
        <v>30</v>
      </c>
      <c r="G27" s="24" t="s">
        <v>16</v>
      </c>
      <c r="H27" s="26" t="s">
        <v>84</v>
      </c>
      <c r="I27" s="24" t="s">
        <v>40</v>
      </c>
      <c r="J27" s="25">
        <v>1</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row>
    <row r="28" s="5" customFormat="1" ht="219" customHeight="1" spans="1:16362">
      <c r="A28" s="22">
        <v>25</v>
      </c>
      <c r="B28" s="27"/>
      <c r="C28" s="28" t="s">
        <v>85</v>
      </c>
      <c r="D28" s="24" t="s">
        <v>86</v>
      </c>
      <c r="E28" s="24" t="s">
        <v>87</v>
      </c>
      <c r="F28" s="25" t="s">
        <v>30</v>
      </c>
      <c r="G28" s="24" t="s">
        <v>16</v>
      </c>
      <c r="H28" s="26" t="s">
        <v>88</v>
      </c>
      <c r="I28" s="24" t="s">
        <v>40</v>
      </c>
      <c r="J28" s="25">
        <v>2</v>
      </c>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row>
    <row r="29" s="5" customFormat="1" ht="221" customHeight="1" spans="1:16362">
      <c r="A29" s="22">
        <v>26</v>
      </c>
      <c r="B29" s="27"/>
      <c r="C29" s="22"/>
      <c r="D29" s="24" t="s">
        <v>86</v>
      </c>
      <c r="E29" s="24" t="s">
        <v>87</v>
      </c>
      <c r="F29" s="25" t="s">
        <v>30</v>
      </c>
      <c r="G29" s="24" t="s">
        <v>16</v>
      </c>
      <c r="H29" s="26" t="s">
        <v>89</v>
      </c>
      <c r="I29" s="24" t="s">
        <v>40</v>
      </c>
      <c r="J29" s="25">
        <v>1</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row>
    <row r="30" s="5" customFormat="1" ht="244" customHeight="1" spans="1:16362">
      <c r="A30" s="22">
        <v>27</v>
      </c>
      <c r="B30" s="28" t="s">
        <v>90</v>
      </c>
      <c r="C30" s="28" t="s">
        <v>91</v>
      </c>
      <c r="D30" s="33" t="s">
        <v>92</v>
      </c>
      <c r="E30" s="28" t="s">
        <v>93</v>
      </c>
      <c r="F30" s="22" t="s">
        <v>25</v>
      </c>
      <c r="G30" s="28" t="s">
        <v>94</v>
      </c>
      <c r="H30" s="34" t="s">
        <v>95</v>
      </c>
      <c r="I30" s="28" t="s">
        <v>18</v>
      </c>
      <c r="J30" s="36">
        <v>1</v>
      </c>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7"/>
      <c r="XEH30" s="7"/>
    </row>
    <row r="31" s="5" customFormat="1" ht="146" customHeight="1" spans="1:16362">
      <c r="A31" s="22">
        <v>28</v>
      </c>
      <c r="B31" s="28"/>
      <c r="C31" s="28"/>
      <c r="D31" s="33" t="s">
        <v>64</v>
      </c>
      <c r="E31" s="28" t="s">
        <v>96</v>
      </c>
      <c r="F31" s="22" t="s">
        <v>25</v>
      </c>
      <c r="G31" s="28" t="s">
        <v>94</v>
      </c>
      <c r="H31" s="34" t="s">
        <v>97</v>
      </c>
      <c r="I31" s="28" t="s">
        <v>18</v>
      </c>
      <c r="J31" s="36">
        <v>1</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7"/>
      <c r="XEH31" s="7"/>
    </row>
    <row r="32" s="1" customFormat="1" ht="151" customHeight="1" spans="1:16360">
      <c r="A32" s="22">
        <v>29</v>
      </c>
      <c r="B32" s="28"/>
      <c r="C32" s="28"/>
      <c r="D32" s="33" t="s">
        <v>64</v>
      </c>
      <c r="E32" s="28" t="s">
        <v>96</v>
      </c>
      <c r="F32" s="22" t="s">
        <v>25</v>
      </c>
      <c r="G32" s="28" t="s">
        <v>94</v>
      </c>
      <c r="H32" s="34" t="s">
        <v>98</v>
      </c>
      <c r="I32" s="28" t="s">
        <v>18</v>
      </c>
      <c r="J32" s="36">
        <v>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row>
    <row r="33" s="1" customFormat="1" ht="216" customHeight="1" spans="1:16360">
      <c r="A33" s="22">
        <v>30</v>
      </c>
      <c r="B33" s="28"/>
      <c r="C33" s="28" t="s">
        <v>99</v>
      </c>
      <c r="D33" s="28" t="s">
        <v>92</v>
      </c>
      <c r="E33" s="28" t="s">
        <v>100</v>
      </c>
      <c r="F33" s="22" t="s">
        <v>15</v>
      </c>
      <c r="G33" s="28" t="s">
        <v>94</v>
      </c>
      <c r="H33" s="34" t="s">
        <v>101</v>
      </c>
      <c r="I33" s="28" t="s">
        <v>18</v>
      </c>
      <c r="J33" s="36">
        <v>1</v>
      </c>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c r="DWP33" s="15"/>
      <c r="DWQ33" s="15"/>
      <c r="DWR33" s="15"/>
      <c r="DWS33" s="15"/>
      <c r="DWT33" s="15"/>
      <c r="DWU33" s="15"/>
      <c r="DWV33" s="15"/>
      <c r="DWW33" s="15"/>
      <c r="DWX33" s="15"/>
      <c r="DWY33" s="15"/>
      <c r="DWZ33" s="15"/>
      <c r="DXA33" s="15"/>
      <c r="DXB33" s="15"/>
      <c r="DXC33" s="15"/>
      <c r="DXD33" s="15"/>
      <c r="DXE33" s="15"/>
      <c r="DXF33" s="15"/>
      <c r="DXG33" s="15"/>
      <c r="DXH33" s="15"/>
      <c r="DXI33" s="15"/>
      <c r="DXJ33" s="15"/>
      <c r="DXK33" s="15"/>
      <c r="DXL33" s="15"/>
      <c r="DXM33" s="15"/>
      <c r="DXN33" s="15"/>
      <c r="DXO33" s="15"/>
      <c r="DXP33" s="15"/>
      <c r="DXQ33" s="15"/>
      <c r="DXR33" s="15"/>
      <c r="DXS33" s="15"/>
      <c r="DXT33" s="15"/>
      <c r="DXU33" s="15"/>
      <c r="DXV33" s="15"/>
      <c r="DXW33" s="15"/>
      <c r="DXX33" s="15"/>
      <c r="DXY33" s="15"/>
      <c r="DXZ33" s="15"/>
      <c r="DYA33" s="15"/>
      <c r="DYB33" s="15"/>
      <c r="DYC33" s="15"/>
      <c r="DYD33" s="15"/>
      <c r="DYE33" s="15"/>
      <c r="DYF33" s="15"/>
      <c r="DYG33" s="15"/>
      <c r="DYH33" s="15"/>
      <c r="DYI33" s="15"/>
      <c r="DYJ33" s="15"/>
      <c r="DYK33" s="15"/>
      <c r="DYL33" s="15"/>
      <c r="DYM33" s="15"/>
      <c r="DYN33" s="15"/>
      <c r="DYO33" s="15"/>
      <c r="DYP33" s="15"/>
      <c r="DYQ33" s="15"/>
      <c r="DYR33" s="15"/>
      <c r="DYS33" s="15"/>
      <c r="DYT33" s="15"/>
      <c r="DYU33" s="15"/>
      <c r="DYV33" s="15"/>
      <c r="DYW33" s="15"/>
      <c r="DYX33" s="15"/>
      <c r="DYY33" s="15"/>
      <c r="DYZ33" s="15"/>
      <c r="DZA33" s="15"/>
      <c r="DZB33" s="15"/>
      <c r="DZC33" s="15"/>
      <c r="DZD33" s="15"/>
      <c r="DZE33" s="15"/>
      <c r="DZF33" s="15"/>
      <c r="DZG33" s="15"/>
      <c r="DZH33" s="15"/>
      <c r="DZI33" s="15"/>
      <c r="DZJ33" s="15"/>
      <c r="DZK33" s="15"/>
      <c r="DZL33" s="15"/>
      <c r="DZM33" s="15"/>
      <c r="DZN33" s="15"/>
      <c r="DZO33" s="15"/>
      <c r="DZP33" s="15"/>
      <c r="DZQ33" s="15"/>
      <c r="DZR33" s="15"/>
      <c r="DZS33" s="15"/>
      <c r="DZT33" s="15"/>
      <c r="DZU33" s="15"/>
      <c r="DZV33" s="15"/>
      <c r="DZW33" s="15"/>
      <c r="DZX33" s="15"/>
      <c r="DZY33" s="15"/>
      <c r="DZZ33" s="15"/>
      <c r="EAA33" s="15"/>
      <c r="EAB33" s="15"/>
      <c r="EAC33" s="15"/>
      <c r="EAD33" s="15"/>
      <c r="EAE33" s="15"/>
      <c r="EAF33" s="15"/>
      <c r="EAG33" s="15"/>
      <c r="EAH33" s="15"/>
      <c r="EAI33" s="15"/>
      <c r="EAJ33" s="15"/>
      <c r="EAK33" s="15"/>
      <c r="EAL33" s="15"/>
      <c r="EAM33" s="15"/>
      <c r="EAN33" s="15"/>
      <c r="EAO33" s="15"/>
      <c r="EAP33" s="15"/>
      <c r="EAQ33" s="15"/>
      <c r="EAR33" s="15"/>
      <c r="EAS33" s="15"/>
      <c r="EAT33" s="15"/>
      <c r="EAU33" s="15"/>
      <c r="EAV33" s="15"/>
      <c r="EAW33" s="15"/>
      <c r="EAX33" s="15"/>
      <c r="EAY33" s="15"/>
      <c r="EAZ33" s="15"/>
      <c r="EBA33" s="15"/>
      <c r="EBB33" s="15"/>
      <c r="EBC33" s="15"/>
      <c r="EBD33" s="15"/>
      <c r="EBE33" s="15"/>
      <c r="EBF33" s="15"/>
      <c r="EBG33" s="15"/>
      <c r="EBH33" s="15"/>
      <c r="EBI33" s="15"/>
      <c r="EBJ33" s="15"/>
      <c r="EBK33" s="15"/>
      <c r="EBL33" s="15"/>
      <c r="EBM33" s="15"/>
      <c r="EBN33" s="15"/>
      <c r="EBO33" s="15"/>
      <c r="EBP33" s="15"/>
      <c r="EBQ33" s="15"/>
      <c r="EBR33" s="15"/>
      <c r="EBS33" s="15"/>
      <c r="EBT33" s="15"/>
      <c r="EBU33" s="15"/>
      <c r="EBV33" s="15"/>
      <c r="EBW33" s="15"/>
      <c r="EBX33" s="15"/>
      <c r="EBY33" s="15"/>
      <c r="EBZ33" s="15"/>
      <c r="ECA33" s="15"/>
      <c r="ECB33" s="15"/>
      <c r="ECC33" s="15"/>
      <c r="ECD33" s="15"/>
      <c r="ECE33" s="15"/>
      <c r="ECF33" s="15"/>
      <c r="ECG33" s="15"/>
      <c r="ECH33" s="15"/>
      <c r="ECI33" s="15"/>
      <c r="ECJ33" s="15"/>
      <c r="ECK33" s="15"/>
      <c r="ECL33" s="15"/>
      <c r="ECM33" s="15"/>
      <c r="ECN33" s="15"/>
      <c r="ECO33" s="15"/>
      <c r="ECP33" s="15"/>
      <c r="ECQ33" s="15"/>
      <c r="ECR33" s="15"/>
      <c r="ECS33" s="15"/>
      <c r="ECT33" s="15"/>
      <c r="ECU33" s="15"/>
      <c r="ECV33" s="15"/>
      <c r="ECW33" s="15"/>
      <c r="ECX33" s="15"/>
      <c r="ECY33" s="15"/>
      <c r="ECZ33" s="15"/>
      <c r="EDA33" s="15"/>
      <c r="EDB33" s="15"/>
      <c r="EDC33" s="15"/>
      <c r="EDD33" s="15"/>
      <c r="EDE33" s="15"/>
      <c r="EDF33" s="15"/>
      <c r="EDG33" s="15"/>
      <c r="EDH33" s="15"/>
      <c r="EDI33" s="15"/>
      <c r="EDJ33" s="15"/>
      <c r="EDK33" s="15"/>
      <c r="EDL33" s="15"/>
      <c r="EDM33" s="15"/>
      <c r="EDN33" s="15"/>
      <c r="EDO33" s="15"/>
      <c r="EDP33" s="15"/>
      <c r="EDQ33" s="15"/>
      <c r="EDR33" s="15"/>
      <c r="EDS33" s="15"/>
      <c r="EDT33" s="15"/>
      <c r="EDU33" s="15"/>
      <c r="EDV33" s="15"/>
      <c r="EDW33" s="15"/>
      <c r="EDX33" s="15"/>
      <c r="EDY33" s="15"/>
      <c r="EDZ33" s="15"/>
      <c r="EEA33" s="15"/>
      <c r="EEB33" s="15"/>
      <c r="EEC33" s="15"/>
      <c r="EED33" s="15"/>
      <c r="EEE33" s="15"/>
      <c r="EEF33" s="15"/>
      <c r="EEG33" s="15"/>
      <c r="EEH33" s="15"/>
      <c r="EEI33" s="15"/>
      <c r="EEJ33" s="15"/>
      <c r="EEK33" s="15"/>
      <c r="EEL33" s="15"/>
      <c r="EEM33" s="15"/>
      <c r="EEN33" s="15"/>
      <c r="EEO33" s="15"/>
      <c r="EEP33" s="15"/>
      <c r="EEQ33" s="15"/>
      <c r="EER33" s="15"/>
      <c r="EES33" s="15"/>
      <c r="EET33" s="15"/>
      <c r="EEU33" s="15"/>
      <c r="EEV33" s="15"/>
      <c r="EEW33" s="15"/>
      <c r="EEX33" s="15"/>
      <c r="EEY33" s="15"/>
      <c r="EEZ33" s="15"/>
      <c r="EFA33" s="15"/>
      <c r="EFB33" s="15"/>
      <c r="EFC33" s="15"/>
      <c r="EFD33" s="15"/>
      <c r="EFE33" s="15"/>
      <c r="EFF33" s="15"/>
      <c r="EFG33" s="15"/>
      <c r="EFH33" s="15"/>
      <c r="EFI33" s="15"/>
      <c r="EFJ33" s="15"/>
      <c r="EFK33" s="15"/>
      <c r="EFL33" s="15"/>
      <c r="EFM33" s="15"/>
      <c r="EFN33" s="15"/>
      <c r="EFO33" s="15"/>
      <c r="EFP33" s="15"/>
      <c r="EFQ33" s="15"/>
      <c r="EFR33" s="15"/>
      <c r="EFS33" s="15"/>
      <c r="EFT33" s="15"/>
      <c r="EFU33" s="15"/>
      <c r="EFV33" s="15"/>
      <c r="EFW33" s="15"/>
      <c r="EFX33" s="15"/>
      <c r="EFY33" s="15"/>
      <c r="EFZ33" s="15"/>
      <c r="EGA33" s="15"/>
      <c r="EGB33" s="15"/>
      <c r="EGC33" s="15"/>
      <c r="EGD33" s="15"/>
      <c r="EGE33" s="15"/>
      <c r="EGF33" s="15"/>
      <c r="EGG33" s="15"/>
      <c r="EGH33" s="15"/>
      <c r="EGI33" s="15"/>
      <c r="EGJ33" s="15"/>
      <c r="EGK33" s="15"/>
      <c r="EGL33" s="15"/>
      <c r="EGM33" s="15"/>
      <c r="EGN33" s="15"/>
      <c r="EGO33" s="15"/>
      <c r="EGP33" s="15"/>
      <c r="EGQ33" s="15"/>
      <c r="EGR33" s="15"/>
      <c r="EGS33" s="15"/>
      <c r="EGT33" s="15"/>
      <c r="EGU33" s="15"/>
      <c r="EGV33" s="15"/>
      <c r="EGW33" s="15"/>
      <c r="EGX33" s="15"/>
      <c r="EGY33" s="15"/>
      <c r="EGZ33" s="15"/>
      <c r="EHA33" s="15"/>
      <c r="EHB33" s="15"/>
      <c r="EHC33" s="15"/>
      <c r="EHD33" s="15"/>
      <c r="EHE33" s="15"/>
      <c r="EHF33" s="15"/>
      <c r="EHG33" s="15"/>
      <c r="EHH33" s="15"/>
      <c r="EHI33" s="15"/>
      <c r="EHJ33" s="15"/>
      <c r="EHK33" s="15"/>
      <c r="EHL33" s="15"/>
      <c r="EHM33" s="15"/>
      <c r="EHN33" s="15"/>
      <c r="EHO33" s="15"/>
      <c r="EHP33" s="15"/>
      <c r="EHQ33" s="15"/>
      <c r="EHR33" s="15"/>
      <c r="EHS33" s="15"/>
      <c r="EHT33" s="15"/>
      <c r="EHU33" s="15"/>
      <c r="EHV33" s="15"/>
      <c r="EHW33" s="15"/>
      <c r="EHX33" s="15"/>
      <c r="EHY33" s="15"/>
      <c r="EHZ33" s="15"/>
      <c r="EIA33" s="15"/>
      <c r="EIB33" s="15"/>
      <c r="EIC33" s="15"/>
      <c r="EID33" s="15"/>
      <c r="EIE33" s="15"/>
      <c r="EIF33" s="15"/>
      <c r="EIG33" s="15"/>
      <c r="EIH33" s="15"/>
      <c r="EII33" s="15"/>
      <c r="EIJ33" s="15"/>
      <c r="EIK33" s="15"/>
      <c r="EIL33" s="15"/>
      <c r="EIM33" s="15"/>
      <c r="EIN33" s="15"/>
      <c r="EIO33" s="15"/>
      <c r="EIP33" s="15"/>
      <c r="EIQ33" s="15"/>
      <c r="EIR33" s="15"/>
      <c r="EIS33" s="15"/>
      <c r="EIT33" s="15"/>
      <c r="EIU33" s="15"/>
      <c r="EIV33" s="15"/>
      <c r="EIW33" s="15"/>
      <c r="EIX33" s="15"/>
      <c r="EIY33" s="15"/>
      <c r="EIZ33" s="15"/>
      <c r="EJA33" s="15"/>
      <c r="EJB33" s="15"/>
      <c r="EJC33" s="15"/>
      <c r="EJD33" s="15"/>
      <c r="EJE33" s="15"/>
      <c r="EJF33" s="15"/>
      <c r="EJG33" s="15"/>
      <c r="EJH33" s="15"/>
      <c r="EJI33" s="15"/>
      <c r="EJJ33" s="15"/>
      <c r="EJK33" s="15"/>
      <c r="EJL33" s="15"/>
      <c r="EJM33" s="15"/>
      <c r="EJN33" s="15"/>
      <c r="EJO33" s="15"/>
      <c r="EJP33" s="15"/>
      <c r="EJQ33" s="15"/>
      <c r="EJR33" s="15"/>
      <c r="EJS33" s="15"/>
      <c r="EJT33" s="15"/>
      <c r="EJU33" s="15"/>
      <c r="EJV33" s="15"/>
      <c r="EJW33" s="15"/>
      <c r="EJX33" s="15"/>
      <c r="EJY33" s="15"/>
      <c r="EJZ33" s="15"/>
      <c r="EKA33" s="15"/>
      <c r="EKB33" s="15"/>
      <c r="EKC33" s="15"/>
      <c r="EKD33" s="15"/>
      <c r="EKE33" s="15"/>
      <c r="EKF33" s="15"/>
      <c r="EKG33" s="15"/>
      <c r="EKH33" s="15"/>
      <c r="EKI33" s="15"/>
      <c r="EKJ33" s="15"/>
      <c r="EKK33" s="15"/>
      <c r="EKL33" s="15"/>
      <c r="EKM33" s="15"/>
      <c r="EKN33" s="15"/>
      <c r="EKO33" s="15"/>
      <c r="EKP33" s="15"/>
      <c r="EKQ33" s="15"/>
      <c r="EKR33" s="15"/>
      <c r="EKS33" s="15"/>
      <c r="EKT33" s="15"/>
      <c r="EKU33" s="15"/>
      <c r="EKV33" s="15"/>
      <c r="EKW33" s="15"/>
      <c r="EKX33" s="15"/>
      <c r="EKY33" s="15"/>
      <c r="EKZ33" s="15"/>
      <c r="ELA33" s="15"/>
      <c r="ELB33" s="15"/>
      <c r="ELC33" s="15"/>
      <c r="ELD33" s="15"/>
      <c r="ELE33" s="15"/>
      <c r="ELF33" s="15"/>
      <c r="ELG33" s="15"/>
      <c r="ELH33" s="15"/>
      <c r="ELI33" s="15"/>
      <c r="ELJ33" s="15"/>
      <c r="ELK33" s="15"/>
      <c r="ELL33" s="15"/>
      <c r="ELM33" s="15"/>
      <c r="ELN33" s="15"/>
      <c r="ELO33" s="15"/>
      <c r="ELP33" s="15"/>
      <c r="ELQ33" s="15"/>
      <c r="ELR33" s="15"/>
      <c r="ELS33" s="15"/>
      <c r="ELT33" s="15"/>
      <c r="ELU33" s="15"/>
      <c r="ELV33" s="15"/>
      <c r="ELW33" s="15"/>
      <c r="ELX33" s="15"/>
      <c r="ELY33" s="15"/>
      <c r="ELZ33" s="15"/>
      <c r="EMA33" s="15"/>
      <c r="EMB33" s="15"/>
      <c r="EMC33" s="15"/>
      <c r="EMD33" s="15"/>
      <c r="EME33" s="15"/>
      <c r="EMF33" s="15"/>
      <c r="EMG33" s="15"/>
      <c r="EMH33" s="15"/>
      <c r="EMI33" s="15"/>
      <c r="EMJ33" s="15"/>
      <c r="EMK33" s="15"/>
      <c r="EML33" s="15"/>
      <c r="EMM33" s="15"/>
      <c r="EMN33" s="15"/>
      <c r="EMO33" s="15"/>
      <c r="EMP33" s="15"/>
      <c r="EMQ33" s="15"/>
      <c r="EMR33" s="15"/>
      <c r="EMS33" s="15"/>
      <c r="EMT33" s="15"/>
      <c r="EMU33" s="15"/>
      <c r="EMV33" s="15"/>
      <c r="EMW33" s="15"/>
      <c r="EMX33" s="15"/>
      <c r="EMY33" s="15"/>
      <c r="EMZ33" s="15"/>
      <c r="ENA33" s="15"/>
      <c r="ENB33" s="15"/>
      <c r="ENC33" s="15"/>
      <c r="END33" s="15"/>
      <c r="ENE33" s="15"/>
      <c r="ENF33" s="15"/>
      <c r="ENG33" s="15"/>
      <c r="ENH33" s="15"/>
      <c r="ENI33" s="15"/>
      <c r="ENJ33" s="15"/>
      <c r="ENK33" s="15"/>
      <c r="ENL33" s="15"/>
      <c r="ENM33" s="15"/>
      <c r="ENN33" s="15"/>
      <c r="ENO33" s="15"/>
      <c r="ENP33" s="15"/>
      <c r="ENQ33" s="15"/>
      <c r="ENR33" s="15"/>
      <c r="ENS33" s="15"/>
      <c r="ENT33" s="15"/>
      <c r="ENU33" s="15"/>
      <c r="ENV33" s="15"/>
      <c r="ENW33" s="15"/>
      <c r="ENX33" s="15"/>
      <c r="ENY33" s="15"/>
      <c r="ENZ33" s="15"/>
      <c r="EOA33" s="15"/>
      <c r="EOB33" s="15"/>
      <c r="EOC33" s="15"/>
      <c r="EOD33" s="15"/>
      <c r="EOE33" s="15"/>
      <c r="EOF33" s="15"/>
      <c r="EOG33" s="15"/>
      <c r="EOH33" s="15"/>
      <c r="EOI33" s="15"/>
      <c r="EOJ33" s="15"/>
      <c r="EOK33" s="15"/>
      <c r="EOL33" s="15"/>
      <c r="EOM33" s="15"/>
      <c r="EON33" s="15"/>
      <c r="EOO33" s="15"/>
      <c r="EOP33" s="15"/>
      <c r="EOQ33" s="15"/>
      <c r="EOR33" s="15"/>
      <c r="EOS33" s="15"/>
      <c r="EOT33" s="15"/>
      <c r="EOU33" s="15"/>
      <c r="EOV33" s="15"/>
      <c r="EOW33" s="15"/>
      <c r="EOX33" s="15"/>
      <c r="EOY33" s="15"/>
      <c r="EOZ33" s="15"/>
      <c r="EPA33" s="15"/>
      <c r="EPB33" s="15"/>
      <c r="EPC33" s="15"/>
      <c r="EPD33" s="15"/>
      <c r="EPE33" s="15"/>
      <c r="EPF33" s="15"/>
      <c r="EPG33" s="15"/>
      <c r="EPH33" s="15"/>
      <c r="EPI33" s="15"/>
      <c r="EPJ33" s="15"/>
      <c r="EPK33" s="15"/>
      <c r="EPL33" s="15"/>
      <c r="EPM33" s="15"/>
      <c r="EPN33" s="15"/>
      <c r="EPO33" s="15"/>
      <c r="EPP33" s="15"/>
      <c r="EPQ33" s="15"/>
      <c r="EPR33" s="15"/>
      <c r="EPS33" s="15"/>
      <c r="EPT33" s="15"/>
      <c r="EPU33" s="15"/>
      <c r="EPV33" s="15"/>
      <c r="EPW33" s="15"/>
      <c r="EPX33" s="15"/>
      <c r="EPY33" s="15"/>
      <c r="EPZ33" s="15"/>
      <c r="EQA33" s="15"/>
      <c r="EQB33" s="15"/>
      <c r="EQC33" s="15"/>
      <c r="EQD33" s="15"/>
      <c r="EQE33" s="15"/>
      <c r="EQF33" s="15"/>
      <c r="EQG33" s="15"/>
      <c r="EQH33" s="15"/>
      <c r="EQI33" s="15"/>
      <c r="EQJ33" s="15"/>
      <c r="EQK33" s="15"/>
      <c r="EQL33" s="15"/>
      <c r="EQM33" s="15"/>
      <c r="EQN33" s="15"/>
      <c r="EQO33" s="15"/>
      <c r="EQP33" s="15"/>
      <c r="EQQ33" s="15"/>
      <c r="EQR33" s="15"/>
      <c r="EQS33" s="15"/>
      <c r="EQT33" s="15"/>
      <c r="EQU33" s="15"/>
      <c r="EQV33" s="15"/>
      <c r="EQW33" s="15"/>
      <c r="EQX33" s="15"/>
      <c r="EQY33" s="15"/>
      <c r="EQZ33" s="15"/>
      <c r="ERA33" s="15"/>
      <c r="ERB33" s="15"/>
      <c r="ERC33" s="15"/>
      <c r="ERD33" s="15"/>
      <c r="ERE33" s="15"/>
      <c r="ERF33" s="15"/>
      <c r="ERG33" s="15"/>
      <c r="ERH33" s="15"/>
      <c r="ERI33" s="15"/>
      <c r="ERJ33" s="15"/>
      <c r="ERK33" s="15"/>
      <c r="ERL33" s="15"/>
      <c r="ERM33" s="15"/>
      <c r="ERN33" s="15"/>
      <c r="ERO33" s="15"/>
      <c r="ERP33" s="15"/>
      <c r="ERQ33" s="15"/>
      <c r="ERR33" s="15"/>
      <c r="ERS33" s="15"/>
      <c r="ERT33" s="15"/>
      <c r="ERU33" s="15"/>
      <c r="ERV33" s="15"/>
      <c r="ERW33" s="15"/>
      <c r="ERX33" s="15"/>
      <c r="ERY33" s="15"/>
      <c r="ERZ33" s="15"/>
      <c r="ESA33" s="15"/>
      <c r="ESB33" s="15"/>
      <c r="ESC33" s="15"/>
      <c r="ESD33" s="15"/>
      <c r="ESE33" s="15"/>
      <c r="ESF33" s="15"/>
      <c r="ESG33" s="15"/>
      <c r="ESH33" s="15"/>
      <c r="ESI33" s="15"/>
      <c r="ESJ33" s="15"/>
      <c r="ESK33" s="15"/>
      <c r="ESL33" s="15"/>
      <c r="ESM33" s="15"/>
      <c r="ESN33" s="15"/>
      <c r="ESO33" s="15"/>
      <c r="ESP33" s="15"/>
      <c r="ESQ33" s="15"/>
      <c r="ESR33" s="15"/>
      <c r="ESS33" s="15"/>
      <c r="EST33" s="15"/>
      <c r="ESU33" s="15"/>
      <c r="ESV33" s="15"/>
      <c r="ESW33" s="15"/>
      <c r="ESX33" s="15"/>
      <c r="ESY33" s="15"/>
      <c r="ESZ33" s="15"/>
      <c r="ETA33" s="15"/>
      <c r="ETB33" s="15"/>
      <c r="ETC33" s="15"/>
      <c r="ETD33" s="15"/>
      <c r="ETE33" s="15"/>
      <c r="ETF33" s="15"/>
      <c r="ETG33" s="15"/>
      <c r="ETH33" s="15"/>
      <c r="ETI33" s="15"/>
      <c r="ETJ33" s="15"/>
      <c r="ETK33" s="15"/>
      <c r="ETL33" s="15"/>
      <c r="ETM33" s="15"/>
      <c r="ETN33" s="15"/>
      <c r="ETO33" s="15"/>
      <c r="ETP33" s="15"/>
      <c r="ETQ33" s="15"/>
      <c r="ETR33" s="15"/>
      <c r="ETS33" s="15"/>
      <c r="ETT33" s="15"/>
      <c r="ETU33" s="15"/>
      <c r="ETV33" s="15"/>
      <c r="ETW33" s="15"/>
      <c r="ETX33" s="15"/>
      <c r="ETY33" s="15"/>
      <c r="ETZ33" s="15"/>
      <c r="EUA33" s="15"/>
      <c r="EUB33" s="15"/>
      <c r="EUC33" s="15"/>
      <c r="EUD33" s="15"/>
      <c r="EUE33" s="15"/>
      <c r="EUF33" s="15"/>
      <c r="EUG33" s="15"/>
      <c r="EUH33" s="15"/>
      <c r="EUI33" s="15"/>
      <c r="EUJ33" s="15"/>
      <c r="EUK33" s="15"/>
      <c r="EUL33" s="15"/>
      <c r="EUM33" s="15"/>
      <c r="EUN33" s="15"/>
      <c r="EUO33" s="15"/>
      <c r="EUP33" s="15"/>
      <c r="EUQ33" s="15"/>
      <c r="EUR33" s="15"/>
      <c r="EUS33" s="15"/>
      <c r="EUT33" s="15"/>
      <c r="EUU33" s="15"/>
      <c r="EUV33" s="15"/>
      <c r="EUW33" s="15"/>
      <c r="EUX33" s="15"/>
      <c r="EUY33" s="15"/>
      <c r="EUZ33" s="15"/>
      <c r="EVA33" s="15"/>
      <c r="EVB33" s="15"/>
      <c r="EVC33" s="15"/>
      <c r="EVD33" s="15"/>
      <c r="EVE33" s="15"/>
      <c r="EVF33" s="15"/>
      <c r="EVG33" s="15"/>
      <c r="EVH33" s="15"/>
      <c r="EVI33" s="15"/>
      <c r="EVJ33" s="15"/>
      <c r="EVK33" s="15"/>
      <c r="EVL33" s="15"/>
      <c r="EVM33" s="15"/>
      <c r="EVN33" s="15"/>
      <c r="EVO33" s="15"/>
      <c r="EVP33" s="15"/>
      <c r="EVQ33" s="15"/>
      <c r="EVR33" s="15"/>
      <c r="EVS33" s="15"/>
      <c r="EVT33" s="15"/>
      <c r="EVU33" s="15"/>
      <c r="EVV33" s="15"/>
      <c r="EVW33" s="15"/>
      <c r="EVX33" s="15"/>
      <c r="EVY33" s="15"/>
      <c r="EVZ33" s="15"/>
      <c r="EWA33" s="15"/>
      <c r="EWB33" s="15"/>
      <c r="EWC33" s="15"/>
      <c r="EWD33" s="15"/>
      <c r="EWE33" s="15"/>
      <c r="EWF33" s="15"/>
      <c r="EWG33" s="15"/>
      <c r="EWH33" s="15"/>
      <c r="EWI33" s="15"/>
      <c r="EWJ33" s="15"/>
      <c r="EWK33" s="15"/>
      <c r="EWL33" s="15"/>
      <c r="EWM33" s="15"/>
      <c r="EWN33" s="15"/>
      <c r="EWO33" s="15"/>
      <c r="EWP33" s="15"/>
      <c r="EWQ33" s="15"/>
      <c r="EWR33" s="15"/>
      <c r="EWS33" s="15"/>
      <c r="EWT33" s="15"/>
      <c r="EWU33" s="15"/>
      <c r="EWV33" s="15"/>
      <c r="EWW33" s="15"/>
      <c r="EWX33" s="15"/>
      <c r="EWY33" s="15"/>
      <c r="EWZ33" s="15"/>
      <c r="EXA33" s="15"/>
      <c r="EXB33" s="15"/>
      <c r="EXC33" s="15"/>
      <c r="EXD33" s="15"/>
      <c r="EXE33" s="15"/>
      <c r="EXF33" s="15"/>
      <c r="EXG33" s="15"/>
      <c r="EXH33" s="15"/>
      <c r="EXI33" s="15"/>
      <c r="EXJ33" s="15"/>
      <c r="EXK33" s="15"/>
      <c r="EXL33" s="15"/>
      <c r="EXM33" s="15"/>
      <c r="EXN33" s="15"/>
      <c r="EXO33" s="15"/>
      <c r="EXP33" s="15"/>
      <c r="EXQ33" s="15"/>
      <c r="EXR33" s="15"/>
      <c r="EXS33" s="15"/>
      <c r="EXT33" s="15"/>
      <c r="EXU33" s="15"/>
      <c r="EXV33" s="15"/>
      <c r="EXW33" s="15"/>
      <c r="EXX33" s="15"/>
      <c r="EXY33" s="15"/>
      <c r="EXZ33" s="15"/>
      <c r="EYA33" s="15"/>
      <c r="EYB33" s="15"/>
      <c r="EYC33" s="15"/>
      <c r="EYD33" s="15"/>
      <c r="EYE33" s="15"/>
      <c r="EYF33" s="15"/>
      <c r="EYG33" s="15"/>
      <c r="EYH33" s="15"/>
      <c r="EYI33" s="15"/>
      <c r="EYJ33" s="15"/>
      <c r="EYK33" s="15"/>
      <c r="EYL33" s="15"/>
      <c r="EYM33" s="15"/>
      <c r="EYN33" s="15"/>
      <c r="EYO33" s="15"/>
      <c r="EYP33" s="15"/>
      <c r="EYQ33" s="15"/>
      <c r="EYR33" s="15"/>
      <c r="EYS33" s="15"/>
      <c r="EYT33" s="15"/>
      <c r="EYU33" s="15"/>
      <c r="EYV33" s="15"/>
      <c r="EYW33" s="15"/>
      <c r="EYX33" s="15"/>
      <c r="EYY33" s="15"/>
      <c r="EYZ33" s="15"/>
      <c r="EZA33" s="15"/>
      <c r="EZB33" s="15"/>
      <c r="EZC33" s="15"/>
      <c r="EZD33" s="15"/>
      <c r="EZE33" s="15"/>
      <c r="EZF33" s="15"/>
      <c r="EZG33" s="15"/>
      <c r="EZH33" s="15"/>
      <c r="EZI33" s="15"/>
      <c r="EZJ33" s="15"/>
      <c r="EZK33" s="15"/>
      <c r="EZL33" s="15"/>
      <c r="EZM33" s="15"/>
      <c r="EZN33" s="15"/>
      <c r="EZO33" s="15"/>
      <c r="EZP33" s="15"/>
      <c r="EZQ33" s="15"/>
      <c r="EZR33" s="15"/>
      <c r="EZS33" s="15"/>
      <c r="EZT33" s="15"/>
      <c r="EZU33" s="15"/>
      <c r="EZV33" s="15"/>
      <c r="EZW33" s="15"/>
      <c r="EZX33" s="15"/>
      <c r="EZY33" s="15"/>
      <c r="EZZ33" s="15"/>
      <c r="FAA33" s="15"/>
      <c r="FAB33" s="15"/>
      <c r="FAC33" s="15"/>
      <c r="FAD33" s="15"/>
      <c r="FAE33" s="15"/>
      <c r="FAF33" s="15"/>
      <c r="FAG33" s="15"/>
      <c r="FAH33" s="15"/>
      <c r="FAI33" s="15"/>
      <c r="FAJ33" s="15"/>
      <c r="FAK33" s="15"/>
      <c r="FAL33" s="15"/>
      <c r="FAM33" s="15"/>
      <c r="FAN33" s="15"/>
      <c r="FAO33" s="15"/>
      <c r="FAP33" s="15"/>
      <c r="FAQ33" s="15"/>
      <c r="FAR33" s="15"/>
      <c r="FAS33" s="15"/>
      <c r="FAT33" s="15"/>
      <c r="FAU33" s="15"/>
      <c r="FAV33" s="15"/>
      <c r="FAW33" s="15"/>
      <c r="FAX33" s="15"/>
      <c r="FAY33" s="15"/>
      <c r="FAZ33" s="15"/>
      <c r="FBA33" s="15"/>
      <c r="FBB33" s="15"/>
      <c r="FBC33" s="15"/>
      <c r="FBD33" s="15"/>
      <c r="FBE33" s="15"/>
      <c r="FBF33" s="15"/>
      <c r="FBG33" s="15"/>
      <c r="FBH33" s="15"/>
      <c r="FBI33" s="15"/>
      <c r="FBJ33" s="15"/>
      <c r="FBK33" s="15"/>
      <c r="FBL33" s="15"/>
      <c r="FBM33" s="15"/>
      <c r="FBN33" s="15"/>
      <c r="FBO33" s="15"/>
      <c r="FBP33" s="15"/>
      <c r="FBQ33" s="15"/>
      <c r="FBR33" s="15"/>
      <c r="FBS33" s="15"/>
      <c r="FBT33" s="15"/>
      <c r="FBU33" s="15"/>
      <c r="FBV33" s="15"/>
      <c r="FBW33" s="15"/>
      <c r="FBX33" s="15"/>
      <c r="FBY33" s="15"/>
      <c r="FBZ33" s="15"/>
      <c r="FCA33" s="15"/>
      <c r="FCB33" s="15"/>
      <c r="FCC33" s="15"/>
      <c r="FCD33" s="15"/>
      <c r="FCE33" s="15"/>
      <c r="FCF33" s="15"/>
      <c r="FCG33" s="15"/>
      <c r="FCH33" s="15"/>
      <c r="FCI33" s="15"/>
      <c r="FCJ33" s="15"/>
      <c r="FCK33" s="15"/>
      <c r="FCL33" s="15"/>
      <c r="FCM33" s="15"/>
      <c r="FCN33" s="15"/>
      <c r="FCO33" s="15"/>
      <c r="FCP33" s="15"/>
      <c r="FCQ33" s="15"/>
      <c r="FCR33" s="15"/>
      <c r="FCS33" s="15"/>
      <c r="FCT33" s="15"/>
      <c r="FCU33" s="15"/>
      <c r="FCV33" s="15"/>
      <c r="FCW33" s="15"/>
      <c r="FCX33" s="15"/>
      <c r="FCY33" s="15"/>
      <c r="FCZ33" s="15"/>
      <c r="FDA33" s="15"/>
      <c r="FDB33" s="15"/>
      <c r="FDC33" s="15"/>
      <c r="FDD33" s="15"/>
      <c r="FDE33" s="15"/>
      <c r="FDF33" s="15"/>
      <c r="FDG33" s="15"/>
      <c r="FDH33" s="15"/>
      <c r="FDI33" s="15"/>
      <c r="FDJ33" s="15"/>
      <c r="FDK33" s="15"/>
      <c r="FDL33" s="15"/>
      <c r="FDM33" s="15"/>
      <c r="FDN33" s="15"/>
      <c r="FDO33" s="15"/>
      <c r="FDP33" s="15"/>
      <c r="FDQ33" s="15"/>
      <c r="FDR33" s="15"/>
      <c r="FDS33" s="15"/>
      <c r="FDT33" s="15"/>
      <c r="FDU33" s="15"/>
      <c r="FDV33" s="15"/>
      <c r="FDW33" s="15"/>
      <c r="FDX33" s="15"/>
      <c r="FDY33" s="15"/>
      <c r="FDZ33" s="15"/>
      <c r="FEA33" s="15"/>
      <c r="FEB33" s="15"/>
      <c r="FEC33" s="15"/>
      <c r="FED33" s="15"/>
      <c r="FEE33" s="15"/>
      <c r="FEF33" s="15"/>
      <c r="FEG33" s="15"/>
      <c r="FEH33" s="15"/>
      <c r="FEI33" s="15"/>
      <c r="FEJ33" s="15"/>
      <c r="FEK33" s="15"/>
      <c r="FEL33" s="15"/>
      <c r="FEM33" s="15"/>
      <c r="FEN33" s="15"/>
      <c r="FEO33" s="15"/>
      <c r="FEP33" s="15"/>
      <c r="FEQ33" s="15"/>
      <c r="FER33" s="15"/>
      <c r="FES33" s="15"/>
      <c r="FET33" s="15"/>
      <c r="FEU33" s="15"/>
      <c r="FEV33" s="15"/>
      <c r="FEW33" s="15"/>
      <c r="FEX33" s="15"/>
      <c r="FEY33" s="15"/>
      <c r="FEZ33" s="15"/>
      <c r="FFA33" s="15"/>
      <c r="FFB33" s="15"/>
      <c r="FFC33" s="15"/>
      <c r="FFD33" s="15"/>
      <c r="FFE33" s="15"/>
      <c r="FFF33" s="15"/>
      <c r="FFG33" s="15"/>
      <c r="FFH33" s="15"/>
      <c r="FFI33" s="15"/>
      <c r="FFJ33" s="15"/>
      <c r="FFK33" s="15"/>
      <c r="FFL33" s="15"/>
      <c r="FFM33" s="15"/>
      <c r="FFN33" s="15"/>
      <c r="FFO33" s="15"/>
      <c r="FFP33" s="15"/>
      <c r="FFQ33" s="15"/>
      <c r="FFR33" s="15"/>
      <c r="FFS33" s="15"/>
      <c r="FFT33" s="15"/>
      <c r="FFU33" s="15"/>
      <c r="FFV33" s="15"/>
      <c r="FFW33" s="15"/>
      <c r="FFX33" s="15"/>
      <c r="FFY33" s="15"/>
      <c r="FFZ33" s="15"/>
      <c r="FGA33" s="15"/>
      <c r="FGB33" s="15"/>
      <c r="FGC33" s="15"/>
      <c r="FGD33" s="15"/>
      <c r="FGE33" s="15"/>
      <c r="FGF33" s="15"/>
      <c r="FGG33" s="15"/>
      <c r="FGH33" s="15"/>
      <c r="FGI33" s="15"/>
      <c r="FGJ33" s="15"/>
      <c r="FGK33" s="15"/>
      <c r="FGL33" s="15"/>
      <c r="FGM33" s="15"/>
      <c r="FGN33" s="15"/>
      <c r="FGO33" s="15"/>
      <c r="FGP33" s="15"/>
      <c r="FGQ33" s="15"/>
      <c r="FGR33" s="15"/>
      <c r="FGS33" s="15"/>
      <c r="FGT33" s="15"/>
      <c r="FGU33" s="15"/>
      <c r="FGV33" s="15"/>
      <c r="FGW33" s="15"/>
      <c r="FGX33" s="15"/>
      <c r="FGY33" s="15"/>
      <c r="FGZ33" s="15"/>
      <c r="FHA33" s="15"/>
      <c r="FHB33" s="15"/>
      <c r="FHC33" s="15"/>
      <c r="FHD33" s="15"/>
      <c r="FHE33" s="15"/>
      <c r="FHF33" s="15"/>
      <c r="FHG33" s="15"/>
      <c r="FHH33" s="15"/>
      <c r="FHI33" s="15"/>
      <c r="FHJ33" s="15"/>
      <c r="FHK33" s="15"/>
      <c r="FHL33" s="15"/>
      <c r="FHM33" s="15"/>
      <c r="FHN33" s="15"/>
      <c r="FHO33" s="15"/>
      <c r="FHP33" s="15"/>
      <c r="FHQ33" s="15"/>
      <c r="FHR33" s="15"/>
      <c r="FHS33" s="15"/>
      <c r="FHT33" s="15"/>
      <c r="FHU33" s="15"/>
      <c r="FHV33" s="15"/>
      <c r="FHW33" s="15"/>
      <c r="FHX33" s="15"/>
      <c r="FHY33" s="15"/>
      <c r="FHZ33" s="15"/>
      <c r="FIA33" s="15"/>
      <c r="FIB33" s="15"/>
      <c r="FIC33" s="15"/>
      <c r="FID33" s="15"/>
      <c r="FIE33" s="15"/>
      <c r="FIF33" s="15"/>
      <c r="FIG33" s="15"/>
      <c r="FIH33" s="15"/>
      <c r="FII33" s="15"/>
      <c r="FIJ33" s="15"/>
      <c r="FIK33" s="15"/>
      <c r="FIL33" s="15"/>
      <c r="FIM33" s="15"/>
      <c r="FIN33" s="15"/>
      <c r="FIO33" s="15"/>
      <c r="FIP33" s="15"/>
      <c r="FIQ33" s="15"/>
      <c r="FIR33" s="15"/>
      <c r="FIS33" s="15"/>
      <c r="FIT33" s="15"/>
      <c r="FIU33" s="15"/>
      <c r="FIV33" s="15"/>
      <c r="FIW33" s="15"/>
      <c r="FIX33" s="15"/>
      <c r="FIY33" s="15"/>
      <c r="FIZ33" s="15"/>
      <c r="FJA33" s="15"/>
      <c r="FJB33" s="15"/>
      <c r="FJC33" s="15"/>
      <c r="FJD33" s="15"/>
      <c r="FJE33" s="15"/>
      <c r="FJF33" s="15"/>
      <c r="FJG33" s="15"/>
      <c r="FJH33" s="15"/>
      <c r="FJI33" s="15"/>
      <c r="FJJ33" s="15"/>
      <c r="FJK33" s="15"/>
      <c r="FJL33" s="15"/>
      <c r="FJM33" s="15"/>
      <c r="FJN33" s="15"/>
      <c r="FJO33" s="15"/>
      <c r="FJP33" s="15"/>
      <c r="FJQ33" s="15"/>
      <c r="FJR33" s="15"/>
      <c r="FJS33" s="15"/>
      <c r="FJT33" s="15"/>
      <c r="FJU33" s="15"/>
      <c r="FJV33" s="15"/>
      <c r="FJW33" s="15"/>
      <c r="FJX33" s="15"/>
      <c r="FJY33" s="15"/>
      <c r="FJZ33" s="15"/>
      <c r="FKA33" s="15"/>
      <c r="FKB33" s="15"/>
      <c r="FKC33" s="15"/>
      <c r="FKD33" s="15"/>
      <c r="FKE33" s="15"/>
      <c r="FKF33" s="15"/>
      <c r="FKG33" s="15"/>
      <c r="FKH33" s="15"/>
      <c r="FKI33" s="15"/>
      <c r="FKJ33" s="15"/>
      <c r="FKK33" s="15"/>
      <c r="FKL33" s="15"/>
      <c r="FKM33" s="15"/>
      <c r="FKN33" s="15"/>
      <c r="FKO33" s="15"/>
      <c r="FKP33" s="15"/>
      <c r="FKQ33" s="15"/>
      <c r="FKR33" s="15"/>
      <c r="FKS33" s="15"/>
      <c r="FKT33" s="15"/>
      <c r="FKU33" s="15"/>
      <c r="FKV33" s="15"/>
      <c r="FKW33" s="15"/>
      <c r="FKX33" s="15"/>
      <c r="FKY33" s="15"/>
      <c r="FKZ33" s="15"/>
      <c r="FLA33" s="15"/>
      <c r="FLB33" s="15"/>
      <c r="FLC33" s="15"/>
      <c r="FLD33" s="15"/>
      <c r="FLE33" s="15"/>
      <c r="FLF33" s="15"/>
      <c r="FLG33" s="15"/>
      <c r="FLH33" s="15"/>
      <c r="FLI33" s="15"/>
      <c r="FLJ33" s="15"/>
      <c r="FLK33" s="15"/>
      <c r="FLL33" s="15"/>
      <c r="FLM33" s="15"/>
      <c r="FLN33" s="15"/>
      <c r="FLO33" s="15"/>
      <c r="FLP33" s="15"/>
      <c r="FLQ33" s="15"/>
      <c r="FLR33" s="15"/>
      <c r="FLS33" s="15"/>
      <c r="FLT33" s="15"/>
      <c r="FLU33" s="15"/>
      <c r="FLV33" s="15"/>
      <c r="FLW33" s="15"/>
      <c r="FLX33" s="15"/>
      <c r="FLY33" s="15"/>
      <c r="FLZ33" s="15"/>
      <c r="FMA33" s="15"/>
      <c r="FMB33" s="15"/>
      <c r="FMC33" s="15"/>
      <c r="FMD33" s="15"/>
      <c r="FME33" s="15"/>
      <c r="FMF33" s="15"/>
      <c r="FMG33" s="15"/>
      <c r="FMH33" s="15"/>
      <c r="FMI33" s="15"/>
      <c r="FMJ33" s="15"/>
      <c r="FMK33" s="15"/>
      <c r="FML33" s="15"/>
      <c r="FMM33" s="15"/>
      <c r="FMN33" s="15"/>
      <c r="FMO33" s="15"/>
      <c r="FMP33" s="15"/>
      <c r="FMQ33" s="15"/>
      <c r="FMR33" s="15"/>
      <c r="FMS33" s="15"/>
      <c r="FMT33" s="15"/>
      <c r="FMU33" s="15"/>
      <c r="FMV33" s="15"/>
      <c r="FMW33" s="15"/>
      <c r="FMX33" s="15"/>
      <c r="FMY33" s="15"/>
      <c r="FMZ33" s="15"/>
      <c r="FNA33" s="15"/>
      <c r="FNB33" s="15"/>
      <c r="FNC33" s="15"/>
      <c r="FND33" s="15"/>
      <c r="FNE33" s="15"/>
      <c r="FNF33" s="15"/>
      <c r="FNG33" s="15"/>
      <c r="FNH33" s="15"/>
      <c r="FNI33" s="15"/>
      <c r="FNJ33" s="15"/>
      <c r="FNK33" s="15"/>
      <c r="FNL33" s="15"/>
      <c r="FNM33" s="15"/>
      <c r="FNN33" s="15"/>
      <c r="FNO33" s="15"/>
      <c r="FNP33" s="15"/>
      <c r="FNQ33" s="15"/>
      <c r="FNR33" s="15"/>
      <c r="FNS33" s="15"/>
      <c r="FNT33" s="15"/>
      <c r="FNU33" s="15"/>
      <c r="FNV33" s="15"/>
      <c r="FNW33" s="15"/>
      <c r="FNX33" s="15"/>
      <c r="FNY33" s="15"/>
      <c r="FNZ33" s="15"/>
      <c r="FOA33" s="15"/>
      <c r="FOB33" s="15"/>
      <c r="FOC33" s="15"/>
      <c r="FOD33" s="15"/>
      <c r="FOE33" s="15"/>
      <c r="FOF33" s="15"/>
      <c r="FOG33" s="15"/>
      <c r="FOH33" s="15"/>
      <c r="FOI33" s="15"/>
      <c r="FOJ33" s="15"/>
      <c r="FOK33" s="15"/>
      <c r="FOL33" s="15"/>
      <c r="FOM33" s="15"/>
      <c r="FON33" s="15"/>
      <c r="FOO33" s="15"/>
      <c r="FOP33" s="15"/>
      <c r="FOQ33" s="15"/>
      <c r="FOR33" s="15"/>
      <c r="FOS33" s="15"/>
      <c r="FOT33" s="15"/>
      <c r="FOU33" s="15"/>
      <c r="FOV33" s="15"/>
      <c r="FOW33" s="15"/>
      <c r="FOX33" s="15"/>
      <c r="FOY33" s="15"/>
      <c r="FOZ33" s="15"/>
      <c r="FPA33" s="15"/>
      <c r="FPB33" s="15"/>
      <c r="FPC33" s="15"/>
      <c r="FPD33" s="15"/>
      <c r="FPE33" s="15"/>
      <c r="FPF33" s="15"/>
      <c r="FPG33" s="15"/>
      <c r="FPH33" s="15"/>
      <c r="FPI33" s="15"/>
      <c r="FPJ33" s="15"/>
      <c r="FPK33" s="15"/>
      <c r="FPL33" s="15"/>
      <c r="FPM33" s="15"/>
      <c r="FPN33" s="15"/>
      <c r="FPO33" s="15"/>
      <c r="FPP33" s="15"/>
      <c r="FPQ33" s="15"/>
      <c r="FPR33" s="15"/>
      <c r="FPS33" s="15"/>
      <c r="FPT33" s="15"/>
      <c r="FPU33" s="15"/>
      <c r="FPV33" s="15"/>
      <c r="FPW33" s="15"/>
      <c r="FPX33" s="15"/>
      <c r="FPY33" s="15"/>
      <c r="FPZ33" s="15"/>
      <c r="FQA33" s="15"/>
      <c r="FQB33" s="15"/>
      <c r="FQC33" s="15"/>
      <c r="FQD33" s="15"/>
      <c r="FQE33" s="15"/>
      <c r="FQF33" s="15"/>
      <c r="FQG33" s="15"/>
      <c r="FQH33" s="15"/>
      <c r="FQI33" s="15"/>
      <c r="FQJ33" s="15"/>
      <c r="FQK33" s="15"/>
      <c r="FQL33" s="15"/>
      <c r="FQM33" s="15"/>
      <c r="FQN33" s="15"/>
      <c r="FQO33" s="15"/>
      <c r="FQP33" s="15"/>
      <c r="FQQ33" s="15"/>
      <c r="FQR33" s="15"/>
      <c r="FQS33" s="15"/>
      <c r="FQT33" s="15"/>
      <c r="FQU33" s="15"/>
      <c r="FQV33" s="15"/>
      <c r="FQW33" s="15"/>
      <c r="FQX33" s="15"/>
      <c r="FQY33" s="15"/>
      <c r="FQZ33" s="15"/>
      <c r="FRA33" s="15"/>
      <c r="FRB33" s="15"/>
      <c r="FRC33" s="15"/>
      <c r="FRD33" s="15"/>
      <c r="FRE33" s="15"/>
      <c r="FRF33" s="15"/>
      <c r="FRG33" s="15"/>
      <c r="FRH33" s="15"/>
      <c r="FRI33" s="15"/>
      <c r="FRJ33" s="15"/>
      <c r="FRK33" s="15"/>
      <c r="FRL33" s="15"/>
      <c r="FRM33" s="15"/>
      <c r="FRN33" s="15"/>
      <c r="FRO33" s="15"/>
      <c r="FRP33" s="15"/>
      <c r="FRQ33" s="15"/>
      <c r="FRR33" s="15"/>
      <c r="FRS33" s="15"/>
      <c r="FRT33" s="15"/>
      <c r="FRU33" s="15"/>
      <c r="FRV33" s="15"/>
      <c r="FRW33" s="15"/>
      <c r="FRX33" s="15"/>
      <c r="FRY33" s="15"/>
      <c r="FRZ33" s="15"/>
      <c r="FSA33" s="15"/>
      <c r="FSB33" s="15"/>
      <c r="FSC33" s="15"/>
      <c r="FSD33" s="15"/>
      <c r="FSE33" s="15"/>
      <c r="FSF33" s="15"/>
      <c r="FSG33" s="15"/>
      <c r="FSH33" s="15"/>
      <c r="FSI33" s="15"/>
      <c r="FSJ33" s="15"/>
      <c r="FSK33" s="15"/>
      <c r="FSL33" s="15"/>
      <c r="FSM33" s="15"/>
      <c r="FSN33" s="15"/>
      <c r="FSO33" s="15"/>
      <c r="FSP33" s="15"/>
      <c r="FSQ33" s="15"/>
      <c r="FSR33" s="15"/>
      <c r="FSS33" s="15"/>
      <c r="FST33" s="15"/>
      <c r="FSU33" s="15"/>
      <c r="FSV33" s="15"/>
      <c r="FSW33" s="15"/>
      <c r="FSX33" s="15"/>
      <c r="FSY33" s="15"/>
      <c r="FSZ33" s="15"/>
      <c r="FTA33" s="15"/>
      <c r="FTB33" s="15"/>
      <c r="FTC33" s="15"/>
      <c r="FTD33" s="15"/>
      <c r="FTE33" s="15"/>
      <c r="FTF33" s="15"/>
      <c r="FTG33" s="15"/>
      <c r="FTH33" s="15"/>
      <c r="FTI33" s="15"/>
      <c r="FTJ33" s="15"/>
      <c r="FTK33" s="15"/>
      <c r="FTL33" s="15"/>
      <c r="FTM33" s="15"/>
      <c r="FTN33" s="15"/>
      <c r="FTO33" s="15"/>
      <c r="FTP33" s="15"/>
      <c r="FTQ33" s="15"/>
      <c r="FTR33" s="15"/>
      <c r="FTS33" s="15"/>
      <c r="FTT33" s="15"/>
      <c r="FTU33" s="15"/>
      <c r="FTV33" s="15"/>
      <c r="FTW33" s="15"/>
      <c r="FTX33" s="15"/>
      <c r="FTY33" s="15"/>
      <c r="FTZ33" s="15"/>
      <c r="FUA33" s="15"/>
      <c r="FUB33" s="15"/>
      <c r="FUC33" s="15"/>
      <c r="FUD33" s="15"/>
      <c r="FUE33" s="15"/>
      <c r="FUF33" s="15"/>
      <c r="FUG33" s="15"/>
      <c r="FUH33" s="15"/>
      <c r="FUI33" s="15"/>
      <c r="FUJ33" s="15"/>
      <c r="FUK33" s="15"/>
      <c r="FUL33" s="15"/>
      <c r="FUM33" s="15"/>
      <c r="FUN33" s="15"/>
      <c r="FUO33" s="15"/>
      <c r="FUP33" s="15"/>
      <c r="FUQ33" s="15"/>
      <c r="FUR33" s="15"/>
      <c r="FUS33" s="15"/>
      <c r="FUT33" s="15"/>
      <c r="FUU33" s="15"/>
      <c r="FUV33" s="15"/>
      <c r="FUW33" s="15"/>
      <c r="FUX33" s="15"/>
      <c r="FUY33" s="15"/>
      <c r="FUZ33" s="15"/>
      <c r="FVA33" s="15"/>
      <c r="FVB33" s="15"/>
      <c r="FVC33" s="15"/>
      <c r="FVD33" s="15"/>
      <c r="FVE33" s="15"/>
      <c r="FVF33" s="15"/>
      <c r="FVG33" s="15"/>
      <c r="FVH33" s="15"/>
      <c r="FVI33" s="15"/>
      <c r="FVJ33" s="15"/>
      <c r="FVK33" s="15"/>
      <c r="FVL33" s="15"/>
      <c r="FVM33" s="15"/>
      <c r="FVN33" s="15"/>
      <c r="FVO33" s="15"/>
      <c r="FVP33" s="15"/>
      <c r="FVQ33" s="15"/>
      <c r="FVR33" s="15"/>
      <c r="FVS33" s="15"/>
      <c r="FVT33" s="15"/>
      <c r="FVU33" s="15"/>
      <c r="FVV33" s="15"/>
      <c r="FVW33" s="15"/>
      <c r="FVX33" s="15"/>
      <c r="FVY33" s="15"/>
      <c r="FVZ33" s="15"/>
      <c r="FWA33" s="15"/>
      <c r="FWB33" s="15"/>
      <c r="FWC33" s="15"/>
      <c r="FWD33" s="15"/>
      <c r="FWE33" s="15"/>
      <c r="FWF33" s="15"/>
      <c r="FWG33" s="15"/>
      <c r="FWH33" s="15"/>
      <c r="FWI33" s="15"/>
      <c r="FWJ33" s="15"/>
      <c r="FWK33" s="15"/>
      <c r="FWL33" s="15"/>
      <c r="FWM33" s="15"/>
      <c r="FWN33" s="15"/>
      <c r="FWO33" s="15"/>
      <c r="FWP33" s="15"/>
      <c r="FWQ33" s="15"/>
      <c r="FWR33" s="15"/>
      <c r="FWS33" s="15"/>
      <c r="FWT33" s="15"/>
      <c r="FWU33" s="15"/>
      <c r="FWV33" s="15"/>
      <c r="FWW33" s="15"/>
      <c r="FWX33" s="15"/>
      <c r="FWY33" s="15"/>
      <c r="FWZ33" s="15"/>
      <c r="FXA33" s="15"/>
      <c r="FXB33" s="15"/>
      <c r="FXC33" s="15"/>
      <c r="FXD33" s="15"/>
      <c r="FXE33" s="15"/>
      <c r="FXF33" s="15"/>
      <c r="FXG33" s="15"/>
      <c r="FXH33" s="15"/>
      <c r="FXI33" s="15"/>
      <c r="FXJ33" s="15"/>
      <c r="FXK33" s="15"/>
      <c r="FXL33" s="15"/>
      <c r="FXM33" s="15"/>
      <c r="FXN33" s="15"/>
      <c r="FXO33" s="15"/>
      <c r="FXP33" s="15"/>
      <c r="FXQ33" s="15"/>
      <c r="FXR33" s="15"/>
      <c r="FXS33" s="15"/>
      <c r="FXT33" s="15"/>
      <c r="FXU33" s="15"/>
      <c r="FXV33" s="15"/>
      <c r="FXW33" s="15"/>
      <c r="FXX33" s="15"/>
      <c r="FXY33" s="15"/>
      <c r="FXZ33" s="15"/>
      <c r="FYA33" s="15"/>
      <c r="FYB33" s="15"/>
      <c r="FYC33" s="15"/>
      <c r="FYD33" s="15"/>
      <c r="FYE33" s="15"/>
      <c r="FYF33" s="15"/>
      <c r="FYG33" s="15"/>
      <c r="FYH33" s="15"/>
      <c r="FYI33" s="15"/>
      <c r="FYJ33" s="15"/>
      <c r="FYK33" s="15"/>
      <c r="FYL33" s="15"/>
      <c r="FYM33" s="15"/>
      <c r="FYN33" s="15"/>
      <c r="FYO33" s="15"/>
      <c r="FYP33" s="15"/>
      <c r="FYQ33" s="15"/>
      <c r="FYR33" s="15"/>
      <c r="FYS33" s="15"/>
      <c r="FYT33" s="15"/>
      <c r="FYU33" s="15"/>
      <c r="FYV33" s="15"/>
      <c r="FYW33" s="15"/>
      <c r="FYX33" s="15"/>
      <c r="FYY33" s="15"/>
      <c r="FYZ33" s="15"/>
      <c r="FZA33" s="15"/>
      <c r="FZB33" s="15"/>
      <c r="FZC33" s="15"/>
      <c r="FZD33" s="15"/>
      <c r="FZE33" s="15"/>
      <c r="FZF33" s="15"/>
      <c r="FZG33" s="15"/>
      <c r="FZH33" s="15"/>
      <c r="FZI33" s="15"/>
      <c r="FZJ33" s="15"/>
      <c r="FZK33" s="15"/>
      <c r="FZL33" s="15"/>
      <c r="FZM33" s="15"/>
      <c r="FZN33" s="15"/>
      <c r="FZO33" s="15"/>
      <c r="FZP33" s="15"/>
      <c r="FZQ33" s="15"/>
      <c r="FZR33" s="15"/>
      <c r="FZS33" s="15"/>
      <c r="FZT33" s="15"/>
      <c r="FZU33" s="15"/>
      <c r="FZV33" s="15"/>
      <c r="FZW33" s="15"/>
      <c r="FZX33" s="15"/>
      <c r="FZY33" s="15"/>
      <c r="FZZ33" s="15"/>
      <c r="GAA33" s="15"/>
      <c r="GAB33" s="15"/>
      <c r="GAC33" s="15"/>
      <c r="GAD33" s="15"/>
      <c r="GAE33" s="15"/>
      <c r="GAF33" s="15"/>
      <c r="GAG33" s="15"/>
      <c r="GAH33" s="15"/>
      <c r="GAI33" s="15"/>
      <c r="GAJ33" s="15"/>
      <c r="GAK33" s="15"/>
      <c r="GAL33" s="15"/>
      <c r="GAM33" s="15"/>
      <c r="GAN33" s="15"/>
      <c r="GAO33" s="15"/>
      <c r="GAP33" s="15"/>
      <c r="GAQ33" s="15"/>
      <c r="GAR33" s="15"/>
      <c r="GAS33" s="15"/>
      <c r="GAT33" s="15"/>
      <c r="GAU33" s="15"/>
      <c r="GAV33" s="15"/>
      <c r="GAW33" s="15"/>
      <c r="GAX33" s="15"/>
      <c r="GAY33" s="15"/>
      <c r="GAZ33" s="15"/>
      <c r="GBA33" s="15"/>
      <c r="GBB33" s="15"/>
      <c r="GBC33" s="15"/>
      <c r="GBD33" s="15"/>
      <c r="GBE33" s="15"/>
      <c r="GBF33" s="15"/>
      <c r="GBG33" s="15"/>
      <c r="GBH33" s="15"/>
      <c r="GBI33" s="15"/>
      <c r="GBJ33" s="15"/>
      <c r="GBK33" s="15"/>
      <c r="GBL33" s="15"/>
      <c r="GBM33" s="15"/>
      <c r="GBN33" s="15"/>
      <c r="GBO33" s="15"/>
      <c r="GBP33" s="15"/>
      <c r="GBQ33" s="15"/>
      <c r="GBR33" s="15"/>
      <c r="GBS33" s="15"/>
      <c r="GBT33" s="15"/>
      <c r="GBU33" s="15"/>
      <c r="GBV33" s="15"/>
      <c r="GBW33" s="15"/>
      <c r="GBX33" s="15"/>
      <c r="GBY33" s="15"/>
      <c r="GBZ33" s="15"/>
      <c r="GCA33" s="15"/>
      <c r="GCB33" s="15"/>
      <c r="GCC33" s="15"/>
      <c r="GCD33" s="15"/>
      <c r="GCE33" s="15"/>
      <c r="GCF33" s="15"/>
      <c r="GCG33" s="15"/>
      <c r="GCH33" s="15"/>
      <c r="GCI33" s="15"/>
      <c r="GCJ33" s="15"/>
      <c r="GCK33" s="15"/>
      <c r="GCL33" s="15"/>
      <c r="GCM33" s="15"/>
      <c r="GCN33" s="15"/>
      <c r="GCO33" s="15"/>
      <c r="GCP33" s="15"/>
      <c r="GCQ33" s="15"/>
      <c r="GCR33" s="15"/>
      <c r="GCS33" s="15"/>
      <c r="GCT33" s="15"/>
      <c r="GCU33" s="15"/>
      <c r="GCV33" s="15"/>
      <c r="GCW33" s="15"/>
      <c r="GCX33" s="15"/>
      <c r="GCY33" s="15"/>
      <c r="GCZ33" s="15"/>
      <c r="GDA33" s="15"/>
      <c r="GDB33" s="15"/>
      <c r="GDC33" s="15"/>
      <c r="GDD33" s="15"/>
      <c r="GDE33" s="15"/>
      <c r="GDF33" s="15"/>
      <c r="GDG33" s="15"/>
      <c r="GDH33" s="15"/>
      <c r="GDI33" s="15"/>
      <c r="GDJ33" s="15"/>
      <c r="GDK33" s="15"/>
      <c r="GDL33" s="15"/>
      <c r="GDM33" s="15"/>
      <c r="GDN33" s="15"/>
      <c r="GDO33" s="15"/>
      <c r="GDP33" s="15"/>
      <c r="GDQ33" s="15"/>
      <c r="GDR33" s="15"/>
      <c r="GDS33" s="15"/>
      <c r="GDT33" s="15"/>
      <c r="GDU33" s="15"/>
      <c r="GDV33" s="15"/>
      <c r="GDW33" s="15"/>
      <c r="GDX33" s="15"/>
      <c r="GDY33" s="15"/>
      <c r="GDZ33" s="15"/>
      <c r="GEA33" s="15"/>
      <c r="GEB33" s="15"/>
      <c r="GEC33" s="15"/>
      <c r="GED33" s="15"/>
      <c r="GEE33" s="15"/>
      <c r="GEF33" s="15"/>
      <c r="GEG33" s="15"/>
      <c r="GEH33" s="15"/>
      <c r="GEI33" s="15"/>
      <c r="GEJ33" s="15"/>
      <c r="GEK33" s="15"/>
      <c r="GEL33" s="15"/>
      <c r="GEM33" s="15"/>
      <c r="GEN33" s="15"/>
      <c r="GEO33" s="15"/>
      <c r="GEP33" s="15"/>
      <c r="GEQ33" s="15"/>
      <c r="GER33" s="15"/>
      <c r="GES33" s="15"/>
      <c r="GET33" s="15"/>
      <c r="GEU33" s="15"/>
      <c r="GEV33" s="15"/>
      <c r="GEW33" s="15"/>
      <c r="GEX33" s="15"/>
      <c r="GEY33" s="15"/>
      <c r="GEZ33" s="15"/>
      <c r="GFA33" s="15"/>
      <c r="GFB33" s="15"/>
      <c r="GFC33" s="15"/>
      <c r="GFD33" s="15"/>
      <c r="GFE33" s="15"/>
      <c r="GFF33" s="15"/>
      <c r="GFG33" s="15"/>
      <c r="GFH33" s="15"/>
      <c r="GFI33" s="15"/>
      <c r="GFJ33" s="15"/>
      <c r="GFK33" s="15"/>
      <c r="GFL33" s="15"/>
      <c r="GFM33" s="15"/>
      <c r="GFN33" s="15"/>
      <c r="GFO33" s="15"/>
      <c r="GFP33" s="15"/>
      <c r="GFQ33" s="15"/>
      <c r="GFR33" s="15"/>
      <c r="GFS33" s="15"/>
      <c r="GFT33" s="15"/>
      <c r="GFU33" s="15"/>
      <c r="GFV33" s="15"/>
      <c r="GFW33" s="15"/>
      <c r="GFX33" s="15"/>
      <c r="GFY33" s="15"/>
      <c r="GFZ33" s="15"/>
      <c r="GGA33" s="15"/>
      <c r="GGB33" s="15"/>
      <c r="GGC33" s="15"/>
      <c r="GGD33" s="15"/>
      <c r="GGE33" s="15"/>
      <c r="GGF33" s="15"/>
      <c r="GGG33" s="15"/>
      <c r="GGH33" s="15"/>
      <c r="GGI33" s="15"/>
      <c r="GGJ33" s="15"/>
      <c r="GGK33" s="15"/>
      <c r="GGL33" s="15"/>
      <c r="GGM33" s="15"/>
      <c r="GGN33" s="15"/>
      <c r="GGO33" s="15"/>
      <c r="GGP33" s="15"/>
      <c r="GGQ33" s="15"/>
      <c r="GGR33" s="15"/>
      <c r="GGS33" s="15"/>
      <c r="GGT33" s="15"/>
      <c r="GGU33" s="15"/>
      <c r="GGV33" s="15"/>
      <c r="GGW33" s="15"/>
      <c r="GGX33" s="15"/>
      <c r="GGY33" s="15"/>
      <c r="GGZ33" s="15"/>
      <c r="GHA33" s="15"/>
      <c r="GHB33" s="15"/>
      <c r="GHC33" s="15"/>
      <c r="GHD33" s="15"/>
      <c r="GHE33" s="15"/>
      <c r="GHF33" s="15"/>
      <c r="GHG33" s="15"/>
      <c r="GHH33" s="15"/>
      <c r="GHI33" s="15"/>
      <c r="GHJ33" s="15"/>
      <c r="GHK33" s="15"/>
      <c r="GHL33" s="15"/>
      <c r="GHM33" s="15"/>
      <c r="GHN33" s="15"/>
      <c r="GHO33" s="15"/>
      <c r="GHP33" s="15"/>
      <c r="GHQ33" s="15"/>
      <c r="GHR33" s="15"/>
      <c r="GHS33" s="15"/>
      <c r="GHT33" s="15"/>
      <c r="GHU33" s="15"/>
      <c r="GHV33" s="15"/>
      <c r="GHW33" s="15"/>
      <c r="GHX33" s="15"/>
      <c r="GHY33" s="15"/>
      <c r="GHZ33" s="15"/>
      <c r="GIA33" s="15"/>
      <c r="GIB33" s="15"/>
      <c r="GIC33" s="15"/>
      <c r="GID33" s="15"/>
      <c r="GIE33" s="15"/>
      <c r="GIF33" s="15"/>
      <c r="GIG33" s="15"/>
      <c r="GIH33" s="15"/>
      <c r="GII33" s="15"/>
      <c r="GIJ33" s="15"/>
      <c r="GIK33" s="15"/>
      <c r="GIL33" s="15"/>
      <c r="GIM33" s="15"/>
      <c r="GIN33" s="15"/>
      <c r="GIO33" s="15"/>
      <c r="GIP33" s="15"/>
      <c r="GIQ33" s="15"/>
      <c r="GIR33" s="15"/>
      <c r="GIS33" s="15"/>
      <c r="GIT33" s="15"/>
      <c r="GIU33" s="15"/>
      <c r="GIV33" s="15"/>
      <c r="GIW33" s="15"/>
      <c r="GIX33" s="15"/>
      <c r="GIY33" s="15"/>
      <c r="GIZ33" s="15"/>
      <c r="GJA33" s="15"/>
      <c r="GJB33" s="15"/>
      <c r="GJC33" s="15"/>
      <c r="GJD33" s="15"/>
      <c r="GJE33" s="15"/>
      <c r="GJF33" s="15"/>
      <c r="GJG33" s="15"/>
      <c r="GJH33" s="15"/>
      <c r="GJI33" s="15"/>
      <c r="GJJ33" s="15"/>
      <c r="GJK33" s="15"/>
      <c r="GJL33" s="15"/>
      <c r="GJM33" s="15"/>
      <c r="GJN33" s="15"/>
      <c r="GJO33" s="15"/>
      <c r="GJP33" s="15"/>
      <c r="GJQ33" s="15"/>
      <c r="GJR33" s="15"/>
      <c r="GJS33" s="15"/>
      <c r="GJT33" s="15"/>
      <c r="GJU33" s="15"/>
      <c r="GJV33" s="15"/>
      <c r="GJW33" s="15"/>
      <c r="GJX33" s="15"/>
      <c r="GJY33" s="15"/>
      <c r="GJZ33" s="15"/>
      <c r="GKA33" s="15"/>
      <c r="GKB33" s="15"/>
      <c r="GKC33" s="15"/>
      <c r="GKD33" s="15"/>
      <c r="GKE33" s="15"/>
      <c r="GKF33" s="15"/>
      <c r="GKG33" s="15"/>
      <c r="GKH33" s="15"/>
      <c r="GKI33" s="15"/>
      <c r="GKJ33" s="15"/>
      <c r="GKK33" s="15"/>
      <c r="GKL33" s="15"/>
      <c r="GKM33" s="15"/>
      <c r="GKN33" s="15"/>
      <c r="GKO33" s="15"/>
      <c r="GKP33" s="15"/>
      <c r="GKQ33" s="15"/>
      <c r="GKR33" s="15"/>
      <c r="GKS33" s="15"/>
      <c r="GKT33" s="15"/>
      <c r="GKU33" s="15"/>
      <c r="GKV33" s="15"/>
      <c r="GKW33" s="15"/>
      <c r="GKX33" s="15"/>
      <c r="GKY33" s="15"/>
      <c r="GKZ33" s="15"/>
      <c r="GLA33" s="15"/>
      <c r="GLB33" s="15"/>
      <c r="GLC33" s="15"/>
      <c r="GLD33" s="15"/>
      <c r="GLE33" s="15"/>
      <c r="GLF33" s="15"/>
      <c r="GLG33" s="15"/>
      <c r="GLH33" s="15"/>
      <c r="GLI33" s="15"/>
      <c r="GLJ33" s="15"/>
      <c r="GLK33" s="15"/>
      <c r="GLL33" s="15"/>
      <c r="GLM33" s="15"/>
      <c r="GLN33" s="15"/>
      <c r="GLO33" s="15"/>
      <c r="GLP33" s="15"/>
      <c r="GLQ33" s="15"/>
      <c r="GLR33" s="15"/>
      <c r="GLS33" s="15"/>
      <c r="GLT33" s="15"/>
      <c r="GLU33" s="15"/>
      <c r="GLV33" s="15"/>
      <c r="GLW33" s="15"/>
      <c r="GLX33" s="15"/>
      <c r="GLY33" s="15"/>
      <c r="GLZ33" s="15"/>
      <c r="GMA33" s="15"/>
      <c r="GMB33" s="15"/>
      <c r="GMC33" s="15"/>
      <c r="GMD33" s="15"/>
      <c r="GME33" s="15"/>
      <c r="GMF33" s="15"/>
      <c r="GMG33" s="15"/>
      <c r="GMH33" s="15"/>
      <c r="GMI33" s="15"/>
      <c r="GMJ33" s="15"/>
      <c r="GMK33" s="15"/>
      <c r="GML33" s="15"/>
      <c r="GMM33" s="15"/>
      <c r="GMN33" s="15"/>
      <c r="GMO33" s="15"/>
      <c r="GMP33" s="15"/>
      <c r="GMQ33" s="15"/>
      <c r="GMR33" s="15"/>
      <c r="GMS33" s="15"/>
      <c r="GMT33" s="15"/>
      <c r="GMU33" s="15"/>
      <c r="GMV33" s="15"/>
      <c r="GMW33" s="15"/>
      <c r="GMX33" s="15"/>
      <c r="GMY33" s="15"/>
      <c r="GMZ33" s="15"/>
      <c r="GNA33" s="15"/>
      <c r="GNB33" s="15"/>
      <c r="GNC33" s="15"/>
      <c r="GND33" s="15"/>
      <c r="GNE33" s="15"/>
      <c r="GNF33" s="15"/>
      <c r="GNG33" s="15"/>
      <c r="GNH33" s="15"/>
      <c r="GNI33" s="15"/>
      <c r="GNJ33" s="15"/>
      <c r="GNK33" s="15"/>
      <c r="GNL33" s="15"/>
      <c r="GNM33" s="15"/>
      <c r="GNN33" s="15"/>
      <c r="GNO33" s="15"/>
      <c r="GNP33" s="15"/>
      <c r="GNQ33" s="15"/>
      <c r="GNR33" s="15"/>
      <c r="GNS33" s="15"/>
      <c r="GNT33" s="15"/>
      <c r="GNU33" s="15"/>
      <c r="GNV33" s="15"/>
      <c r="GNW33" s="15"/>
      <c r="GNX33" s="15"/>
      <c r="GNY33" s="15"/>
      <c r="GNZ33" s="15"/>
      <c r="GOA33" s="15"/>
      <c r="GOB33" s="15"/>
      <c r="GOC33" s="15"/>
      <c r="GOD33" s="15"/>
      <c r="GOE33" s="15"/>
      <c r="GOF33" s="15"/>
      <c r="GOG33" s="15"/>
      <c r="GOH33" s="15"/>
      <c r="GOI33" s="15"/>
      <c r="GOJ33" s="15"/>
      <c r="GOK33" s="15"/>
      <c r="GOL33" s="15"/>
      <c r="GOM33" s="15"/>
      <c r="GON33" s="15"/>
      <c r="GOO33" s="15"/>
      <c r="GOP33" s="15"/>
      <c r="GOQ33" s="15"/>
      <c r="GOR33" s="15"/>
      <c r="GOS33" s="15"/>
      <c r="GOT33" s="15"/>
      <c r="GOU33" s="15"/>
      <c r="GOV33" s="15"/>
      <c r="GOW33" s="15"/>
      <c r="GOX33" s="15"/>
      <c r="GOY33" s="15"/>
      <c r="GOZ33" s="15"/>
      <c r="GPA33" s="15"/>
      <c r="GPB33" s="15"/>
      <c r="GPC33" s="15"/>
      <c r="GPD33" s="15"/>
      <c r="GPE33" s="15"/>
      <c r="GPF33" s="15"/>
      <c r="GPG33" s="15"/>
      <c r="GPH33" s="15"/>
      <c r="GPI33" s="15"/>
      <c r="GPJ33" s="15"/>
      <c r="GPK33" s="15"/>
      <c r="GPL33" s="15"/>
      <c r="GPM33" s="15"/>
      <c r="GPN33" s="15"/>
      <c r="GPO33" s="15"/>
      <c r="GPP33" s="15"/>
      <c r="GPQ33" s="15"/>
      <c r="GPR33" s="15"/>
      <c r="GPS33" s="15"/>
      <c r="GPT33" s="15"/>
      <c r="GPU33" s="15"/>
      <c r="GPV33" s="15"/>
      <c r="GPW33" s="15"/>
      <c r="GPX33" s="15"/>
      <c r="GPY33" s="15"/>
      <c r="GPZ33" s="15"/>
      <c r="GQA33" s="15"/>
      <c r="GQB33" s="15"/>
      <c r="GQC33" s="15"/>
      <c r="GQD33" s="15"/>
      <c r="GQE33" s="15"/>
      <c r="GQF33" s="15"/>
      <c r="GQG33" s="15"/>
      <c r="GQH33" s="15"/>
      <c r="GQI33" s="15"/>
      <c r="GQJ33" s="15"/>
      <c r="GQK33" s="15"/>
      <c r="GQL33" s="15"/>
      <c r="GQM33" s="15"/>
      <c r="GQN33" s="15"/>
      <c r="GQO33" s="15"/>
      <c r="GQP33" s="15"/>
      <c r="GQQ33" s="15"/>
      <c r="GQR33" s="15"/>
      <c r="GQS33" s="15"/>
      <c r="GQT33" s="15"/>
      <c r="GQU33" s="15"/>
      <c r="GQV33" s="15"/>
      <c r="GQW33" s="15"/>
      <c r="GQX33" s="15"/>
      <c r="GQY33" s="15"/>
      <c r="GQZ33" s="15"/>
      <c r="GRA33" s="15"/>
      <c r="GRB33" s="15"/>
      <c r="GRC33" s="15"/>
      <c r="GRD33" s="15"/>
      <c r="GRE33" s="15"/>
      <c r="GRF33" s="15"/>
      <c r="GRG33" s="15"/>
      <c r="GRH33" s="15"/>
      <c r="GRI33" s="15"/>
      <c r="GRJ33" s="15"/>
      <c r="GRK33" s="15"/>
      <c r="GRL33" s="15"/>
      <c r="GRM33" s="15"/>
      <c r="GRN33" s="15"/>
      <c r="GRO33" s="15"/>
      <c r="GRP33" s="15"/>
      <c r="GRQ33" s="15"/>
      <c r="GRR33" s="15"/>
      <c r="GRS33" s="15"/>
      <c r="GRT33" s="15"/>
      <c r="GRU33" s="15"/>
      <c r="GRV33" s="15"/>
      <c r="GRW33" s="15"/>
      <c r="GRX33" s="15"/>
      <c r="GRY33" s="15"/>
      <c r="GRZ33" s="15"/>
      <c r="GSA33" s="15"/>
      <c r="GSB33" s="15"/>
      <c r="GSC33" s="15"/>
      <c r="GSD33" s="15"/>
      <c r="GSE33" s="15"/>
      <c r="GSF33" s="15"/>
      <c r="GSG33" s="15"/>
      <c r="GSH33" s="15"/>
      <c r="GSI33" s="15"/>
      <c r="GSJ33" s="15"/>
      <c r="GSK33" s="15"/>
      <c r="GSL33" s="15"/>
      <c r="GSM33" s="15"/>
      <c r="GSN33" s="15"/>
      <c r="GSO33" s="15"/>
      <c r="GSP33" s="15"/>
      <c r="GSQ33" s="15"/>
      <c r="GSR33" s="15"/>
      <c r="GSS33" s="15"/>
      <c r="GST33" s="15"/>
      <c r="GSU33" s="15"/>
      <c r="GSV33" s="15"/>
      <c r="GSW33" s="15"/>
      <c r="GSX33" s="15"/>
      <c r="GSY33" s="15"/>
      <c r="GSZ33" s="15"/>
      <c r="GTA33" s="15"/>
      <c r="GTB33" s="15"/>
      <c r="GTC33" s="15"/>
      <c r="GTD33" s="15"/>
      <c r="GTE33" s="15"/>
      <c r="GTF33" s="15"/>
      <c r="GTG33" s="15"/>
      <c r="GTH33" s="15"/>
      <c r="GTI33" s="15"/>
      <c r="GTJ33" s="15"/>
      <c r="GTK33" s="15"/>
      <c r="GTL33" s="15"/>
      <c r="GTM33" s="15"/>
      <c r="GTN33" s="15"/>
      <c r="GTO33" s="15"/>
      <c r="GTP33" s="15"/>
      <c r="GTQ33" s="15"/>
      <c r="GTR33" s="15"/>
      <c r="GTS33" s="15"/>
      <c r="GTT33" s="15"/>
      <c r="GTU33" s="15"/>
      <c r="GTV33" s="15"/>
      <c r="GTW33" s="15"/>
      <c r="GTX33" s="15"/>
      <c r="GTY33" s="15"/>
      <c r="GTZ33" s="15"/>
      <c r="GUA33" s="15"/>
      <c r="GUB33" s="15"/>
      <c r="GUC33" s="15"/>
      <c r="GUD33" s="15"/>
      <c r="GUE33" s="15"/>
      <c r="GUF33" s="15"/>
      <c r="GUG33" s="15"/>
      <c r="GUH33" s="15"/>
      <c r="GUI33" s="15"/>
      <c r="GUJ33" s="15"/>
      <c r="GUK33" s="15"/>
      <c r="GUL33" s="15"/>
      <c r="GUM33" s="15"/>
      <c r="GUN33" s="15"/>
      <c r="GUO33" s="15"/>
      <c r="GUP33" s="15"/>
      <c r="GUQ33" s="15"/>
      <c r="GUR33" s="15"/>
      <c r="GUS33" s="15"/>
      <c r="GUT33" s="15"/>
      <c r="GUU33" s="15"/>
      <c r="GUV33" s="15"/>
      <c r="GUW33" s="15"/>
      <c r="GUX33" s="15"/>
      <c r="GUY33" s="15"/>
      <c r="GUZ33" s="15"/>
      <c r="GVA33" s="15"/>
      <c r="GVB33" s="15"/>
      <c r="GVC33" s="15"/>
      <c r="GVD33" s="15"/>
      <c r="GVE33" s="15"/>
      <c r="GVF33" s="15"/>
      <c r="GVG33" s="15"/>
      <c r="GVH33" s="15"/>
      <c r="GVI33" s="15"/>
      <c r="GVJ33" s="15"/>
      <c r="GVK33" s="15"/>
      <c r="GVL33" s="15"/>
      <c r="GVM33" s="15"/>
      <c r="GVN33" s="15"/>
      <c r="GVO33" s="15"/>
      <c r="GVP33" s="15"/>
      <c r="GVQ33" s="15"/>
      <c r="GVR33" s="15"/>
      <c r="GVS33" s="15"/>
      <c r="GVT33" s="15"/>
      <c r="GVU33" s="15"/>
      <c r="GVV33" s="15"/>
      <c r="GVW33" s="15"/>
      <c r="GVX33" s="15"/>
      <c r="GVY33" s="15"/>
      <c r="GVZ33" s="15"/>
      <c r="GWA33" s="15"/>
      <c r="GWB33" s="15"/>
      <c r="GWC33" s="15"/>
      <c r="GWD33" s="15"/>
      <c r="GWE33" s="15"/>
      <c r="GWF33" s="15"/>
      <c r="GWG33" s="15"/>
      <c r="GWH33" s="15"/>
      <c r="GWI33" s="15"/>
      <c r="GWJ33" s="15"/>
      <c r="GWK33" s="15"/>
      <c r="GWL33" s="15"/>
      <c r="GWM33" s="15"/>
      <c r="GWN33" s="15"/>
      <c r="GWO33" s="15"/>
      <c r="GWP33" s="15"/>
      <c r="GWQ33" s="15"/>
      <c r="GWR33" s="15"/>
      <c r="GWS33" s="15"/>
      <c r="GWT33" s="15"/>
      <c r="GWU33" s="15"/>
      <c r="GWV33" s="15"/>
      <c r="GWW33" s="15"/>
      <c r="GWX33" s="15"/>
      <c r="GWY33" s="15"/>
      <c r="GWZ33" s="15"/>
      <c r="GXA33" s="15"/>
      <c r="GXB33" s="15"/>
      <c r="GXC33" s="15"/>
      <c r="GXD33" s="15"/>
      <c r="GXE33" s="15"/>
      <c r="GXF33" s="15"/>
      <c r="GXG33" s="15"/>
      <c r="GXH33" s="15"/>
      <c r="GXI33" s="15"/>
      <c r="GXJ33" s="15"/>
      <c r="GXK33" s="15"/>
      <c r="GXL33" s="15"/>
      <c r="GXM33" s="15"/>
      <c r="GXN33" s="15"/>
      <c r="GXO33" s="15"/>
      <c r="GXP33" s="15"/>
      <c r="GXQ33" s="15"/>
      <c r="GXR33" s="15"/>
      <c r="GXS33" s="15"/>
      <c r="GXT33" s="15"/>
      <c r="GXU33" s="15"/>
      <c r="GXV33" s="15"/>
      <c r="GXW33" s="15"/>
      <c r="GXX33" s="15"/>
      <c r="GXY33" s="15"/>
      <c r="GXZ33" s="15"/>
      <c r="GYA33" s="15"/>
      <c r="GYB33" s="15"/>
      <c r="GYC33" s="15"/>
      <c r="GYD33" s="15"/>
      <c r="GYE33" s="15"/>
      <c r="GYF33" s="15"/>
      <c r="GYG33" s="15"/>
      <c r="GYH33" s="15"/>
      <c r="GYI33" s="15"/>
      <c r="GYJ33" s="15"/>
      <c r="GYK33" s="15"/>
      <c r="GYL33" s="15"/>
      <c r="GYM33" s="15"/>
      <c r="GYN33" s="15"/>
      <c r="GYO33" s="15"/>
      <c r="GYP33" s="15"/>
      <c r="GYQ33" s="15"/>
      <c r="GYR33" s="15"/>
      <c r="GYS33" s="15"/>
      <c r="GYT33" s="15"/>
      <c r="GYU33" s="15"/>
      <c r="GYV33" s="15"/>
      <c r="GYW33" s="15"/>
      <c r="GYX33" s="15"/>
      <c r="GYY33" s="15"/>
      <c r="GYZ33" s="15"/>
      <c r="GZA33" s="15"/>
      <c r="GZB33" s="15"/>
      <c r="GZC33" s="15"/>
      <c r="GZD33" s="15"/>
      <c r="GZE33" s="15"/>
      <c r="GZF33" s="15"/>
      <c r="GZG33" s="15"/>
      <c r="GZH33" s="15"/>
      <c r="GZI33" s="15"/>
      <c r="GZJ33" s="15"/>
      <c r="GZK33" s="15"/>
      <c r="GZL33" s="15"/>
      <c r="GZM33" s="15"/>
      <c r="GZN33" s="15"/>
      <c r="GZO33" s="15"/>
      <c r="GZP33" s="15"/>
      <c r="GZQ33" s="15"/>
      <c r="GZR33" s="15"/>
      <c r="GZS33" s="15"/>
      <c r="GZT33" s="15"/>
      <c r="GZU33" s="15"/>
      <c r="GZV33" s="15"/>
      <c r="GZW33" s="15"/>
      <c r="GZX33" s="15"/>
      <c r="GZY33" s="15"/>
      <c r="GZZ33" s="15"/>
      <c r="HAA33" s="15"/>
      <c r="HAB33" s="15"/>
      <c r="HAC33" s="15"/>
      <c r="HAD33" s="15"/>
      <c r="HAE33" s="15"/>
      <c r="HAF33" s="15"/>
      <c r="HAG33" s="15"/>
      <c r="HAH33" s="15"/>
      <c r="HAI33" s="15"/>
      <c r="HAJ33" s="15"/>
      <c r="HAK33" s="15"/>
      <c r="HAL33" s="15"/>
      <c r="HAM33" s="15"/>
      <c r="HAN33" s="15"/>
      <c r="HAO33" s="15"/>
      <c r="HAP33" s="15"/>
      <c r="HAQ33" s="15"/>
      <c r="HAR33" s="15"/>
      <c r="HAS33" s="15"/>
      <c r="HAT33" s="15"/>
      <c r="HAU33" s="15"/>
      <c r="HAV33" s="15"/>
      <c r="HAW33" s="15"/>
      <c r="HAX33" s="15"/>
      <c r="HAY33" s="15"/>
      <c r="HAZ33" s="15"/>
      <c r="HBA33" s="15"/>
      <c r="HBB33" s="15"/>
      <c r="HBC33" s="15"/>
      <c r="HBD33" s="15"/>
      <c r="HBE33" s="15"/>
      <c r="HBF33" s="15"/>
      <c r="HBG33" s="15"/>
      <c r="HBH33" s="15"/>
      <c r="HBI33" s="15"/>
      <c r="HBJ33" s="15"/>
      <c r="HBK33" s="15"/>
      <c r="HBL33" s="15"/>
      <c r="HBM33" s="15"/>
      <c r="HBN33" s="15"/>
      <c r="HBO33" s="15"/>
      <c r="HBP33" s="15"/>
      <c r="HBQ33" s="15"/>
      <c r="HBR33" s="15"/>
      <c r="HBS33" s="15"/>
      <c r="HBT33" s="15"/>
      <c r="HBU33" s="15"/>
      <c r="HBV33" s="15"/>
      <c r="HBW33" s="15"/>
      <c r="HBX33" s="15"/>
      <c r="HBY33" s="15"/>
      <c r="HBZ33" s="15"/>
      <c r="HCA33" s="15"/>
      <c r="HCB33" s="15"/>
      <c r="HCC33" s="15"/>
      <c r="HCD33" s="15"/>
      <c r="HCE33" s="15"/>
      <c r="HCF33" s="15"/>
      <c r="HCG33" s="15"/>
      <c r="HCH33" s="15"/>
      <c r="HCI33" s="15"/>
      <c r="HCJ33" s="15"/>
      <c r="HCK33" s="15"/>
      <c r="HCL33" s="15"/>
      <c r="HCM33" s="15"/>
      <c r="HCN33" s="15"/>
      <c r="HCO33" s="15"/>
      <c r="HCP33" s="15"/>
      <c r="HCQ33" s="15"/>
      <c r="HCR33" s="15"/>
      <c r="HCS33" s="15"/>
      <c r="HCT33" s="15"/>
      <c r="HCU33" s="15"/>
      <c r="HCV33" s="15"/>
      <c r="HCW33" s="15"/>
      <c r="HCX33" s="15"/>
      <c r="HCY33" s="15"/>
      <c r="HCZ33" s="15"/>
      <c r="HDA33" s="15"/>
      <c r="HDB33" s="15"/>
      <c r="HDC33" s="15"/>
      <c r="HDD33" s="15"/>
      <c r="HDE33" s="15"/>
      <c r="HDF33" s="15"/>
      <c r="HDG33" s="15"/>
      <c r="HDH33" s="15"/>
      <c r="HDI33" s="15"/>
      <c r="HDJ33" s="15"/>
      <c r="HDK33" s="15"/>
      <c r="HDL33" s="15"/>
      <c r="HDM33" s="15"/>
      <c r="HDN33" s="15"/>
      <c r="HDO33" s="15"/>
      <c r="HDP33" s="15"/>
      <c r="HDQ33" s="15"/>
      <c r="HDR33" s="15"/>
      <c r="HDS33" s="15"/>
      <c r="HDT33" s="15"/>
      <c r="HDU33" s="15"/>
      <c r="HDV33" s="15"/>
      <c r="HDW33" s="15"/>
      <c r="HDX33" s="15"/>
      <c r="HDY33" s="15"/>
      <c r="HDZ33" s="15"/>
      <c r="HEA33" s="15"/>
      <c r="HEB33" s="15"/>
      <c r="HEC33" s="15"/>
      <c r="HED33" s="15"/>
      <c r="HEE33" s="15"/>
      <c r="HEF33" s="15"/>
      <c r="HEG33" s="15"/>
      <c r="HEH33" s="15"/>
      <c r="HEI33" s="15"/>
      <c r="HEJ33" s="15"/>
      <c r="HEK33" s="15"/>
      <c r="HEL33" s="15"/>
      <c r="HEM33" s="15"/>
      <c r="HEN33" s="15"/>
      <c r="HEO33" s="15"/>
      <c r="HEP33" s="15"/>
      <c r="HEQ33" s="15"/>
      <c r="HER33" s="15"/>
      <c r="HES33" s="15"/>
      <c r="HET33" s="15"/>
      <c r="HEU33" s="15"/>
      <c r="HEV33" s="15"/>
      <c r="HEW33" s="15"/>
      <c r="HEX33" s="15"/>
      <c r="HEY33" s="15"/>
      <c r="HEZ33" s="15"/>
      <c r="HFA33" s="15"/>
      <c r="HFB33" s="15"/>
      <c r="HFC33" s="15"/>
      <c r="HFD33" s="15"/>
      <c r="HFE33" s="15"/>
      <c r="HFF33" s="15"/>
      <c r="HFG33" s="15"/>
      <c r="HFH33" s="15"/>
      <c r="HFI33" s="15"/>
      <c r="HFJ33" s="15"/>
      <c r="HFK33" s="15"/>
      <c r="HFL33" s="15"/>
      <c r="HFM33" s="15"/>
      <c r="HFN33" s="15"/>
      <c r="HFO33" s="15"/>
      <c r="HFP33" s="15"/>
      <c r="HFQ33" s="15"/>
      <c r="HFR33" s="15"/>
      <c r="HFS33" s="15"/>
      <c r="HFT33" s="15"/>
      <c r="HFU33" s="15"/>
      <c r="HFV33" s="15"/>
      <c r="HFW33" s="15"/>
      <c r="HFX33" s="15"/>
      <c r="HFY33" s="15"/>
      <c r="HFZ33" s="15"/>
      <c r="HGA33" s="15"/>
      <c r="HGB33" s="15"/>
      <c r="HGC33" s="15"/>
      <c r="HGD33" s="15"/>
      <c r="HGE33" s="15"/>
      <c r="HGF33" s="15"/>
      <c r="HGG33" s="15"/>
      <c r="HGH33" s="15"/>
      <c r="HGI33" s="15"/>
      <c r="HGJ33" s="15"/>
      <c r="HGK33" s="15"/>
      <c r="HGL33" s="15"/>
      <c r="HGM33" s="15"/>
      <c r="HGN33" s="15"/>
      <c r="HGO33" s="15"/>
      <c r="HGP33" s="15"/>
      <c r="HGQ33" s="15"/>
      <c r="HGR33" s="15"/>
      <c r="HGS33" s="15"/>
      <c r="HGT33" s="15"/>
      <c r="HGU33" s="15"/>
      <c r="HGV33" s="15"/>
      <c r="HGW33" s="15"/>
      <c r="HGX33" s="15"/>
      <c r="HGY33" s="15"/>
      <c r="HGZ33" s="15"/>
      <c r="HHA33" s="15"/>
      <c r="HHB33" s="15"/>
      <c r="HHC33" s="15"/>
      <c r="HHD33" s="15"/>
      <c r="HHE33" s="15"/>
      <c r="HHF33" s="15"/>
      <c r="HHG33" s="15"/>
      <c r="HHH33" s="15"/>
      <c r="HHI33" s="15"/>
      <c r="HHJ33" s="15"/>
      <c r="HHK33" s="15"/>
      <c r="HHL33" s="15"/>
      <c r="HHM33" s="15"/>
      <c r="HHN33" s="15"/>
      <c r="HHO33" s="15"/>
      <c r="HHP33" s="15"/>
      <c r="HHQ33" s="15"/>
      <c r="HHR33" s="15"/>
      <c r="HHS33" s="15"/>
      <c r="HHT33" s="15"/>
      <c r="HHU33" s="15"/>
      <c r="HHV33" s="15"/>
      <c r="HHW33" s="15"/>
      <c r="HHX33" s="15"/>
      <c r="HHY33" s="15"/>
      <c r="HHZ33" s="15"/>
      <c r="HIA33" s="15"/>
      <c r="HIB33" s="15"/>
      <c r="HIC33" s="15"/>
      <c r="HID33" s="15"/>
      <c r="HIE33" s="15"/>
      <c r="HIF33" s="15"/>
      <c r="HIG33" s="15"/>
      <c r="HIH33" s="15"/>
      <c r="HII33" s="15"/>
      <c r="HIJ33" s="15"/>
      <c r="HIK33" s="15"/>
      <c r="HIL33" s="15"/>
      <c r="HIM33" s="15"/>
      <c r="HIN33" s="15"/>
      <c r="HIO33" s="15"/>
      <c r="HIP33" s="15"/>
      <c r="HIQ33" s="15"/>
      <c r="HIR33" s="15"/>
      <c r="HIS33" s="15"/>
      <c r="HIT33" s="15"/>
      <c r="HIU33" s="15"/>
      <c r="HIV33" s="15"/>
      <c r="HIW33" s="15"/>
      <c r="HIX33" s="15"/>
      <c r="HIY33" s="15"/>
      <c r="HIZ33" s="15"/>
      <c r="HJA33" s="15"/>
      <c r="HJB33" s="15"/>
      <c r="HJC33" s="15"/>
      <c r="HJD33" s="15"/>
      <c r="HJE33" s="15"/>
      <c r="HJF33" s="15"/>
      <c r="HJG33" s="15"/>
      <c r="HJH33" s="15"/>
      <c r="HJI33" s="15"/>
      <c r="HJJ33" s="15"/>
      <c r="HJK33" s="15"/>
      <c r="HJL33" s="15"/>
      <c r="HJM33" s="15"/>
      <c r="HJN33" s="15"/>
      <c r="HJO33" s="15"/>
      <c r="HJP33" s="15"/>
      <c r="HJQ33" s="15"/>
      <c r="HJR33" s="15"/>
      <c r="HJS33" s="15"/>
      <c r="HJT33" s="15"/>
      <c r="HJU33" s="15"/>
      <c r="HJV33" s="15"/>
      <c r="HJW33" s="15"/>
      <c r="HJX33" s="15"/>
      <c r="HJY33" s="15"/>
      <c r="HJZ33" s="15"/>
      <c r="HKA33" s="15"/>
      <c r="HKB33" s="15"/>
      <c r="HKC33" s="15"/>
      <c r="HKD33" s="15"/>
      <c r="HKE33" s="15"/>
      <c r="HKF33" s="15"/>
      <c r="HKG33" s="15"/>
      <c r="HKH33" s="15"/>
      <c r="HKI33" s="15"/>
      <c r="HKJ33" s="15"/>
      <c r="HKK33" s="15"/>
      <c r="HKL33" s="15"/>
      <c r="HKM33" s="15"/>
      <c r="HKN33" s="15"/>
      <c r="HKO33" s="15"/>
      <c r="HKP33" s="15"/>
      <c r="HKQ33" s="15"/>
      <c r="HKR33" s="15"/>
      <c r="HKS33" s="15"/>
      <c r="HKT33" s="15"/>
      <c r="HKU33" s="15"/>
      <c r="HKV33" s="15"/>
      <c r="HKW33" s="15"/>
      <c r="HKX33" s="15"/>
      <c r="HKY33" s="15"/>
      <c r="HKZ33" s="15"/>
      <c r="HLA33" s="15"/>
      <c r="HLB33" s="15"/>
      <c r="HLC33" s="15"/>
      <c r="HLD33" s="15"/>
      <c r="HLE33" s="15"/>
      <c r="HLF33" s="15"/>
      <c r="HLG33" s="15"/>
      <c r="HLH33" s="15"/>
      <c r="HLI33" s="15"/>
      <c r="HLJ33" s="15"/>
      <c r="HLK33" s="15"/>
      <c r="HLL33" s="15"/>
      <c r="HLM33" s="15"/>
      <c r="HLN33" s="15"/>
      <c r="HLO33" s="15"/>
      <c r="HLP33" s="15"/>
      <c r="HLQ33" s="15"/>
      <c r="HLR33" s="15"/>
      <c r="HLS33" s="15"/>
      <c r="HLT33" s="15"/>
      <c r="HLU33" s="15"/>
      <c r="HLV33" s="15"/>
      <c r="HLW33" s="15"/>
      <c r="HLX33" s="15"/>
      <c r="HLY33" s="15"/>
      <c r="HLZ33" s="15"/>
      <c r="HMA33" s="15"/>
      <c r="HMB33" s="15"/>
      <c r="HMC33" s="15"/>
      <c r="HMD33" s="15"/>
      <c r="HME33" s="15"/>
      <c r="HMF33" s="15"/>
      <c r="HMG33" s="15"/>
      <c r="HMH33" s="15"/>
      <c r="HMI33" s="15"/>
      <c r="HMJ33" s="15"/>
      <c r="HMK33" s="15"/>
      <c r="HML33" s="15"/>
      <c r="HMM33" s="15"/>
      <c r="HMN33" s="15"/>
      <c r="HMO33" s="15"/>
      <c r="HMP33" s="15"/>
      <c r="HMQ33" s="15"/>
      <c r="HMR33" s="15"/>
      <c r="HMS33" s="15"/>
      <c r="HMT33" s="15"/>
      <c r="HMU33" s="15"/>
      <c r="HMV33" s="15"/>
      <c r="HMW33" s="15"/>
      <c r="HMX33" s="15"/>
      <c r="HMY33" s="15"/>
      <c r="HMZ33" s="15"/>
      <c r="HNA33" s="15"/>
      <c r="HNB33" s="15"/>
      <c r="HNC33" s="15"/>
      <c r="HND33" s="15"/>
      <c r="HNE33" s="15"/>
      <c r="HNF33" s="15"/>
      <c r="HNG33" s="15"/>
      <c r="HNH33" s="15"/>
      <c r="HNI33" s="15"/>
      <c r="HNJ33" s="15"/>
      <c r="HNK33" s="15"/>
      <c r="HNL33" s="15"/>
      <c r="HNM33" s="15"/>
      <c r="HNN33" s="15"/>
      <c r="HNO33" s="15"/>
      <c r="HNP33" s="15"/>
      <c r="HNQ33" s="15"/>
      <c r="HNR33" s="15"/>
      <c r="HNS33" s="15"/>
      <c r="HNT33" s="15"/>
      <c r="HNU33" s="15"/>
      <c r="HNV33" s="15"/>
      <c r="HNW33" s="15"/>
      <c r="HNX33" s="15"/>
      <c r="HNY33" s="15"/>
      <c r="HNZ33" s="15"/>
      <c r="HOA33" s="15"/>
      <c r="HOB33" s="15"/>
      <c r="HOC33" s="15"/>
      <c r="HOD33" s="15"/>
      <c r="HOE33" s="15"/>
      <c r="HOF33" s="15"/>
      <c r="HOG33" s="15"/>
      <c r="HOH33" s="15"/>
      <c r="HOI33" s="15"/>
      <c r="HOJ33" s="15"/>
      <c r="HOK33" s="15"/>
      <c r="HOL33" s="15"/>
      <c r="HOM33" s="15"/>
      <c r="HON33" s="15"/>
      <c r="HOO33" s="15"/>
      <c r="HOP33" s="15"/>
      <c r="HOQ33" s="15"/>
      <c r="HOR33" s="15"/>
      <c r="HOS33" s="15"/>
      <c r="HOT33" s="15"/>
      <c r="HOU33" s="15"/>
      <c r="HOV33" s="15"/>
      <c r="HOW33" s="15"/>
      <c r="HOX33" s="15"/>
      <c r="HOY33" s="15"/>
      <c r="HOZ33" s="15"/>
      <c r="HPA33" s="15"/>
      <c r="HPB33" s="15"/>
      <c r="HPC33" s="15"/>
      <c r="HPD33" s="15"/>
      <c r="HPE33" s="15"/>
      <c r="HPF33" s="15"/>
      <c r="HPG33" s="15"/>
      <c r="HPH33" s="15"/>
      <c r="HPI33" s="15"/>
      <c r="HPJ33" s="15"/>
      <c r="HPK33" s="15"/>
      <c r="HPL33" s="15"/>
      <c r="HPM33" s="15"/>
      <c r="HPN33" s="15"/>
      <c r="HPO33" s="15"/>
      <c r="HPP33" s="15"/>
      <c r="HPQ33" s="15"/>
      <c r="HPR33" s="15"/>
      <c r="HPS33" s="15"/>
      <c r="HPT33" s="15"/>
      <c r="HPU33" s="15"/>
      <c r="HPV33" s="15"/>
      <c r="HPW33" s="15"/>
      <c r="HPX33" s="15"/>
      <c r="HPY33" s="15"/>
      <c r="HPZ33" s="15"/>
      <c r="HQA33" s="15"/>
      <c r="HQB33" s="15"/>
      <c r="HQC33" s="15"/>
      <c r="HQD33" s="15"/>
      <c r="HQE33" s="15"/>
      <c r="HQF33" s="15"/>
      <c r="HQG33" s="15"/>
      <c r="HQH33" s="15"/>
      <c r="HQI33" s="15"/>
      <c r="HQJ33" s="15"/>
      <c r="HQK33" s="15"/>
      <c r="HQL33" s="15"/>
      <c r="HQM33" s="15"/>
      <c r="HQN33" s="15"/>
      <c r="HQO33" s="15"/>
      <c r="HQP33" s="15"/>
      <c r="HQQ33" s="15"/>
      <c r="HQR33" s="15"/>
      <c r="HQS33" s="15"/>
      <c r="HQT33" s="15"/>
      <c r="HQU33" s="15"/>
      <c r="HQV33" s="15"/>
      <c r="HQW33" s="15"/>
      <c r="HQX33" s="15"/>
      <c r="HQY33" s="15"/>
      <c r="HQZ33" s="15"/>
      <c r="HRA33" s="15"/>
      <c r="HRB33" s="15"/>
      <c r="HRC33" s="15"/>
      <c r="HRD33" s="15"/>
      <c r="HRE33" s="15"/>
      <c r="HRF33" s="15"/>
      <c r="HRG33" s="15"/>
      <c r="HRH33" s="15"/>
      <c r="HRI33" s="15"/>
      <c r="HRJ33" s="15"/>
      <c r="HRK33" s="15"/>
      <c r="HRL33" s="15"/>
      <c r="HRM33" s="15"/>
      <c r="HRN33" s="15"/>
      <c r="HRO33" s="15"/>
      <c r="HRP33" s="15"/>
      <c r="HRQ33" s="15"/>
      <c r="HRR33" s="15"/>
      <c r="HRS33" s="15"/>
      <c r="HRT33" s="15"/>
      <c r="HRU33" s="15"/>
      <c r="HRV33" s="15"/>
      <c r="HRW33" s="15"/>
      <c r="HRX33" s="15"/>
      <c r="HRY33" s="15"/>
      <c r="HRZ33" s="15"/>
      <c r="HSA33" s="15"/>
      <c r="HSB33" s="15"/>
      <c r="HSC33" s="15"/>
      <c r="HSD33" s="15"/>
      <c r="HSE33" s="15"/>
      <c r="HSF33" s="15"/>
      <c r="HSG33" s="15"/>
      <c r="HSH33" s="15"/>
      <c r="HSI33" s="15"/>
      <c r="HSJ33" s="15"/>
      <c r="HSK33" s="15"/>
      <c r="HSL33" s="15"/>
      <c r="HSM33" s="15"/>
      <c r="HSN33" s="15"/>
      <c r="HSO33" s="15"/>
      <c r="HSP33" s="15"/>
      <c r="HSQ33" s="15"/>
      <c r="HSR33" s="15"/>
      <c r="HSS33" s="15"/>
      <c r="HST33" s="15"/>
      <c r="HSU33" s="15"/>
      <c r="HSV33" s="15"/>
      <c r="HSW33" s="15"/>
      <c r="HSX33" s="15"/>
      <c r="HSY33" s="15"/>
      <c r="HSZ33" s="15"/>
      <c r="HTA33" s="15"/>
      <c r="HTB33" s="15"/>
      <c r="HTC33" s="15"/>
      <c r="HTD33" s="15"/>
      <c r="HTE33" s="15"/>
      <c r="HTF33" s="15"/>
      <c r="HTG33" s="15"/>
      <c r="HTH33" s="15"/>
      <c r="HTI33" s="15"/>
      <c r="HTJ33" s="15"/>
      <c r="HTK33" s="15"/>
      <c r="HTL33" s="15"/>
      <c r="HTM33" s="15"/>
      <c r="HTN33" s="15"/>
      <c r="HTO33" s="15"/>
      <c r="HTP33" s="15"/>
      <c r="HTQ33" s="15"/>
      <c r="HTR33" s="15"/>
      <c r="HTS33" s="15"/>
      <c r="HTT33" s="15"/>
      <c r="HTU33" s="15"/>
      <c r="HTV33" s="15"/>
      <c r="HTW33" s="15"/>
      <c r="HTX33" s="15"/>
      <c r="HTY33" s="15"/>
      <c r="HTZ33" s="15"/>
      <c r="HUA33" s="15"/>
      <c r="HUB33" s="15"/>
      <c r="HUC33" s="15"/>
      <c r="HUD33" s="15"/>
      <c r="HUE33" s="15"/>
      <c r="HUF33" s="15"/>
      <c r="HUG33" s="15"/>
      <c r="HUH33" s="15"/>
      <c r="HUI33" s="15"/>
      <c r="HUJ33" s="15"/>
      <c r="HUK33" s="15"/>
      <c r="HUL33" s="15"/>
      <c r="HUM33" s="15"/>
      <c r="HUN33" s="15"/>
      <c r="HUO33" s="15"/>
      <c r="HUP33" s="15"/>
      <c r="HUQ33" s="15"/>
      <c r="HUR33" s="15"/>
      <c r="HUS33" s="15"/>
      <c r="HUT33" s="15"/>
      <c r="HUU33" s="15"/>
      <c r="HUV33" s="15"/>
      <c r="HUW33" s="15"/>
      <c r="HUX33" s="15"/>
      <c r="HUY33" s="15"/>
      <c r="HUZ33" s="15"/>
      <c r="HVA33" s="15"/>
      <c r="HVB33" s="15"/>
      <c r="HVC33" s="15"/>
      <c r="HVD33" s="15"/>
      <c r="HVE33" s="15"/>
      <c r="HVF33" s="15"/>
      <c r="HVG33" s="15"/>
      <c r="HVH33" s="15"/>
      <c r="HVI33" s="15"/>
      <c r="HVJ33" s="15"/>
      <c r="HVK33" s="15"/>
      <c r="HVL33" s="15"/>
      <c r="HVM33" s="15"/>
      <c r="HVN33" s="15"/>
      <c r="HVO33" s="15"/>
      <c r="HVP33" s="15"/>
      <c r="HVQ33" s="15"/>
      <c r="HVR33" s="15"/>
      <c r="HVS33" s="15"/>
      <c r="HVT33" s="15"/>
      <c r="HVU33" s="15"/>
      <c r="HVV33" s="15"/>
      <c r="HVW33" s="15"/>
      <c r="HVX33" s="15"/>
      <c r="HVY33" s="15"/>
      <c r="HVZ33" s="15"/>
      <c r="HWA33" s="15"/>
      <c r="HWB33" s="15"/>
      <c r="HWC33" s="15"/>
      <c r="HWD33" s="15"/>
      <c r="HWE33" s="15"/>
      <c r="HWF33" s="15"/>
      <c r="HWG33" s="15"/>
      <c r="HWH33" s="15"/>
      <c r="HWI33" s="15"/>
      <c r="HWJ33" s="15"/>
      <c r="HWK33" s="15"/>
      <c r="HWL33" s="15"/>
      <c r="HWM33" s="15"/>
      <c r="HWN33" s="15"/>
      <c r="HWO33" s="15"/>
      <c r="HWP33" s="15"/>
      <c r="HWQ33" s="15"/>
      <c r="HWR33" s="15"/>
      <c r="HWS33" s="15"/>
      <c r="HWT33" s="15"/>
      <c r="HWU33" s="15"/>
      <c r="HWV33" s="15"/>
      <c r="HWW33" s="15"/>
      <c r="HWX33" s="15"/>
      <c r="HWY33" s="15"/>
      <c r="HWZ33" s="15"/>
      <c r="HXA33" s="15"/>
      <c r="HXB33" s="15"/>
      <c r="HXC33" s="15"/>
      <c r="HXD33" s="15"/>
      <c r="HXE33" s="15"/>
      <c r="HXF33" s="15"/>
      <c r="HXG33" s="15"/>
      <c r="HXH33" s="15"/>
      <c r="HXI33" s="15"/>
      <c r="HXJ33" s="15"/>
      <c r="HXK33" s="15"/>
      <c r="HXL33" s="15"/>
      <c r="HXM33" s="15"/>
      <c r="HXN33" s="15"/>
      <c r="HXO33" s="15"/>
      <c r="HXP33" s="15"/>
      <c r="HXQ33" s="15"/>
      <c r="HXR33" s="15"/>
      <c r="HXS33" s="15"/>
      <c r="HXT33" s="15"/>
      <c r="HXU33" s="15"/>
      <c r="HXV33" s="15"/>
      <c r="HXW33" s="15"/>
      <c r="HXX33" s="15"/>
      <c r="HXY33" s="15"/>
      <c r="HXZ33" s="15"/>
      <c r="HYA33" s="15"/>
      <c r="HYB33" s="15"/>
      <c r="HYC33" s="15"/>
      <c r="HYD33" s="15"/>
      <c r="HYE33" s="15"/>
      <c r="HYF33" s="15"/>
      <c r="HYG33" s="15"/>
      <c r="HYH33" s="15"/>
      <c r="HYI33" s="15"/>
      <c r="HYJ33" s="15"/>
      <c r="HYK33" s="15"/>
      <c r="HYL33" s="15"/>
      <c r="HYM33" s="15"/>
      <c r="HYN33" s="15"/>
      <c r="HYO33" s="15"/>
      <c r="HYP33" s="15"/>
      <c r="HYQ33" s="15"/>
      <c r="HYR33" s="15"/>
      <c r="HYS33" s="15"/>
      <c r="HYT33" s="15"/>
      <c r="HYU33" s="15"/>
      <c r="HYV33" s="15"/>
      <c r="HYW33" s="15"/>
      <c r="HYX33" s="15"/>
      <c r="HYY33" s="15"/>
      <c r="HYZ33" s="15"/>
      <c r="HZA33" s="15"/>
      <c r="HZB33" s="15"/>
      <c r="HZC33" s="15"/>
      <c r="HZD33" s="15"/>
      <c r="HZE33" s="15"/>
      <c r="HZF33" s="15"/>
      <c r="HZG33" s="15"/>
      <c r="HZH33" s="15"/>
      <c r="HZI33" s="15"/>
      <c r="HZJ33" s="15"/>
      <c r="HZK33" s="15"/>
      <c r="HZL33" s="15"/>
      <c r="HZM33" s="15"/>
      <c r="HZN33" s="15"/>
      <c r="HZO33" s="15"/>
      <c r="HZP33" s="15"/>
      <c r="HZQ33" s="15"/>
      <c r="HZR33" s="15"/>
      <c r="HZS33" s="15"/>
      <c r="HZT33" s="15"/>
      <c r="HZU33" s="15"/>
      <c r="HZV33" s="15"/>
      <c r="HZW33" s="15"/>
      <c r="HZX33" s="15"/>
      <c r="HZY33" s="15"/>
      <c r="HZZ33" s="15"/>
      <c r="IAA33" s="15"/>
      <c r="IAB33" s="15"/>
      <c r="IAC33" s="15"/>
      <c r="IAD33" s="15"/>
      <c r="IAE33" s="15"/>
      <c r="IAF33" s="15"/>
      <c r="IAG33" s="15"/>
      <c r="IAH33" s="15"/>
      <c r="IAI33" s="15"/>
      <c r="IAJ33" s="15"/>
      <c r="IAK33" s="15"/>
      <c r="IAL33" s="15"/>
      <c r="IAM33" s="15"/>
      <c r="IAN33" s="15"/>
      <c r="IAO33" s="15"/>
      <c r="IAP33" s="15"/>
      <c r="IAQ33" s="15"/>
      <c r="IAR33" s="15"/>
      <c r="IAS33" s="15"/>
      <c r="IAT33" s="15"/>
      <c r="IAU33" s="15"/>
      <c r="IAV33" s="15"/>
      <c r="IAW33" s="15"/>
      <c r="IAX33" s="15"/>
      <c r="IAY33" s="15"/>
      <c r="IAZ33" s="15"/>
      <c r="IBA33" s="15"/>
      <c r="IBB33" s="15"/>
      <c r="IBC33" s="15"/>
      <c r="IBD33" s="15"/>
      <c r="IBE33" s="15"/>
      <c r="IBF33" s="15"/>
      <c r="IBG33" s="15"/>
      <c r="IBH33" s="15"/>
      <c r="IBI33" s="15"/>
      <c r="IBJ33" s="15"/>
      <c r="IBK33" s="15"/>
      <c r="IBL33" s="15"/>
      <c r="IBM33" s="15"/>
      <c r="IBN33" s="15"/>
      <c r="IBO33" s="15"/>
      <c r="IBP33" s="15"/>
      <c r="IBQ33" s="15"/>
      <c r="IBR33" s="15"/>
      <c r="IBS33" s="15"/>
      <c r="IBT33" s="15"/>
      <c r="IBU33" s="15"/>
      <c r="IBV33" s="15"/>
      <c r="IBW33" s="15"/>
      <c r="IBX33" s="15"/>
      <c r="IBY33" s="15"/>
      <c r="IBZ33" s="15"/>
      <c r="ICA33" s="15"/>
      <c r="ICB33" s="15"/>
      <c r="ICC33" s="15"/>
      <c r="ICD33" s="15"/>
      <c r="ICE33" s="15"/>
      <c r="ICF33" s="15"/>
      <c r="ICG33" s="15"/>
      <c r="ICH33" s="15"/>
      <c r="ICI33" s="15"/>
      <c r="ICJ33" s="15"/>
      <c r="ICK33" s="15"/>
      <c r="ICL33" s="15"/>
      <c r="ICM33" s="15"/>
      <c r="ICN33" s="15"/>
      <c r="ICO33" s="15"/>
      <c r="ICP33" s="15"/>
      <c r="ICQ33" s="15"/>
      <c r="ICR33" s="15"/>
      <c r="ICS33" s="15"/>
      <c r="ICT33" s="15"/>
      <c r="ICU33" s="15"/>
      <c r="ICV33" s="15"/>
      <c r="ICW33" s="15"/>
      <c r="ICX33" s="15"/>
      <c r="ICY33" s="15"/>
      <c r="ICZ33" s="15"/>
      <c r="IDA33" s="15"/>
      <c r="IDB33" s="15"/>
      <c r="IDC33" s="15"/>
      <c r="IDD33" s="15"/>
      <c r="IDE33" s="15"/>
      <c r="IDF33" s="15"/>
      <c r="IDG33" s="15"/>
      <c r="IDH33" s="15"/>
      <c r="IDI33" s="15"/>
      <c r="IDJ33" s="15"/>
      <c r="IDK33" s="15"/>
      <c r="IDL33" s="15"/>
      <c r="IDM33" s="15"/>
      <c r="IDN33" s="15"/>
      <c r="IDO33" s="15"/>
      <c r="IDP33" s="15"/>
      <c r="IDQ33" s="15"/>
      <c r="IDR33" s="15"/>
      <c r="IDS33" s="15"/>
      <c r="IDT33" s="15"/>
      <c r="IDU33" s="15"/>
      <c r="IDV33" s="15"/>
      <c r="IDW33" s="15"/>
      <c r="IDX33" s="15"/>
      <c r="IDY33" s="15"/>
      <c r="IDZ33" s="15"/>
      <c r="IEA33" s="15"/>
      <c r="IEB33" s="15"/>
      <c r="IEC33" s="15"/>
      <c r="IED33" s="15"/>
      <c r="IEE33" s="15"/>
      <c r="IEF33" s="15"/>
      <c r="IEG33" s="15"/>
      <c r="IEH33" s="15"/>
      <c r="IEI33" s="15"/>
      <c r="IEJ33" s="15"/>
      <c r="IEK33" s="15"/>
      <c r="IEL33" s="15"/>
      <c r="IEM33" s="15"/>
      <c r="IEN33" s="15"/>
      <c r="IEO33" s="15"/>
      <c r="IEP33" s="15"/>
      <c r="IEQ33" s="15"/>
      <c r="IER33" s="15"/>
      <c r="IES33" s="15"/>
      <c r="IET33" s="15"/>
      <c r="IEU33" s="15"/>
      <c r="IEV33" s="15"/>
      <c r="IEW33" s="15"/>
      <c r="IEX33" s="15"/>
      <c r="IEY33" s="15"/>
      <c r="IEZ33" s="15"/>
      <c r="IFA33" s="15"/>
      <c r="IFB33" s="15"/>
      <c r="IFC33" s="15"/>
      <c r="IFD33" s="15"/>
      <c r="IFE33" s="15"/>
      <c r="IFF33" s="15"/>
      <c r="IFG33" s="15"/>
      <c r="IFH33" s="15"/>
      <c r="IFI33" s="15"/>
      <c r="IFJ33" s="15"/>
      <c r="IFK33" s="15"/>
      <c r="IFL33" s="15"/>
      <c r="IFM33" s="15"/>
      <c r="IFN33" s="15"/>
      <c r="IFO33" s="15"/>
      <c r="IFP33" s="15"/>
      <c r="IFQ33" s="15"/>
      <c r="IFR33" s="15"/>
      <c r="IFS33" s="15"/>
      <c r="IFT33" s="15"/>
      <c r="IFU33" s="15"/>
      <c r="IFV33" s="15"/>
      <c r="IFW33" s="15"/>
      <c r="IFX33" s="15"/>
      <c r="IFY33" s="15"/>
      <c r="IFZ33" s="15"/>
      <c r="IGA33" s="15"/>
      <c r="IGB33" s="15"/>
      <c r="IGC33" s="15"/>
      <c r="IGD33" s="15"/>
      <c r="IGE33" s="15"/>
      <c r="IGF33" s="15"/>
      <c r="IGG33" s="15"/>
      <c r="IGH33" s="15"/>
      <c r="IGI33" s="15"/>
      <c r="IGJ33" s="15"/>
      <c r="IGK33" s="15"/>
      <c r="IGL33" s="15"/>
      <c r="IGM33" s="15"/>
      <c r="IGN33" s="15"/>
      <c r="IGO33" s="15"/>
      <c r="IGP33" s="15"/>
      <c r="IGQ33" s="15"/>
      <c r="IGR33" s="15"/>
      <c r="IGS33" s="15"/>
      <c r="IGT33" s="15"/>
      <c r="IGU33" s="15"/>
      <c r="IGV33" s="15"/>
      <c r="IGW33" s="15"/>
      <c r="IGX33" s="15"/>
      <c r="IGY33" s="15"/>
      <c r="IGZ33" s="15"/>
      <c r="IHA33" s="15"/>
      <c r="IHB33" s="15"/>
      <c r="IHC33" s="15"/>
      <c r="IHD33" s="15"/>
      <c r="IHE33" s="15"/>
      <c r="IHF33" s="15"/>
      <c r="IHG33" s="15"/>
      <c r="IHH33" s="15"/>
      <c r="IHI33" s="15"/>
      <c r="IHJ33" s="15"/>
      <c r="IHK33" s="15"/>
      <c r="IHL33" s="15"/>
      <c r="IHM33" s="15"/>
      <c r="IHN33" s="15"/>
      <c r="IHO33" s="15"/>
      <c r="IHP33" s="15"/>
      <c r="IHQ33" s="15"/>
      <c r="IHR33" s="15"/>
      <c r="IHS33" s="15"/>
      <c r="IHT33" s="15"/>
      <c r="IHU33" s="15"/>
      <c r="IHV33" s="15"/>
      <c r="IHW33" s="15"/>
      <c r="IHX33" s="15"/>
      <c r="IHY33" s="15"/>
      <c r="IHZ33" s="15"/>
      <c r="IIA33" s="15"/>
      <c r="IIB33" s="15"/>
      <c r="IIC33" s="15"/>
      <c r="IID33" s="15"/>
      <c r="IIE33" s="15"/>
      <c r="IIF33" s="15"/>
      <c r="IIG33" s="15"/>
      <c r="IIH33" s="15"/>
      <c r="III33" s="15"/>
      <c r="IIJ33" s="15"/>
      <c r="IIK33" s="15"/>
      <c r="IIL33" s="15"/>
      <c r="IIM33" s="15"/>
      <c r="IIN33" s="15"/>
      <c r="IIO33" s="15"/>
      <c r="IIP33" s="15"/>
      <c r="IIQ33" s="15"/>
      <c r="IIR33" s="15"/>
      <c r="IIS33" s="15"/>
      <c r="IIT33" s="15"/>
      <c r="IIU33" s="15"/>
      <c r="IIV33" s="15"/>
      <c r="IIW33" s="15"/>
      <c r="IIX33" s="15"/>
      <c r="IIY33" s="15"/>
      <c r="IIZ33" s="15"/>
      <c r="IJA33" s="15"/>
      <c r="IJB33" s="15"/>
      <c r="IJC33" s="15"/>
      <c r="IJD33" s="15"/>
      <c r="IJE33" s="15"/>
      <c r="IJF33" s="15"/>
      <c r="IJG33" s="15"/>
      <c r="IJH33" s="15"/>
      <c r="IJI33" s="15"/>
      <c r="IJJ33" s="15"/>
      <c r="IJK33" s="15"/>
      <c r="IJL33" s="15"/>
      <c r="IJM33" s="15"/>
      <c r="IJN33" s="15"/>
      <c r="IJO33" s="15"/>
      <c r="IJP33" s="15"/>
      <c r="IJQ33" s="15"/>
      <c r="IJR33" s="15"/>
      <c r="IJS33" s="15"/>
      <c r="IJT33" s="15"/>
      <c r="IJU33" s="15"/>
      <c r="IJV33" s="15"/>
      <c r="IJW33" s="15"/>
      <c r="IJX33" s="15"/>
      <c r="IJY33" s="15"/>
      <c r="IJZ33" s="15"/>
      <c r="IKA33" s="15"/>
      <c r="IKB33" s="15"/>
      <c r="IKC33" s="15"/>
      <c r="IKD33" s="15"/>
      <c r="IKE33" s="15"/>
      <c r="IKF33" s="15"/>
      <c r="IKG33" s="15"/>
      <c r="IKH33" s="15"/>
      <c r="IKI33" s="15"/>
      <c r="IKJ33" s="15"/>
      <c r="IKK33" s="15"/>
      <c r="IKL33" s="15"/>
      <c r="IKM33" s="15"/>
      <c r="IKN33" s="15"/>
      <c r="IKO33" s="15"/>
      <c r="IKP33" s="15"/>
      <c r="IKQ33" s="15"/>
      <c r="IKR33" s="15"/>
      <c r="IKS33" s="15"/>
      <c r="IKT33" s="15"/>
      <c r="IKU33" s="15"/>
      <c r="IKV33" s="15"/>
      <c r="IKW33" s="15"/>
      <c r="IKX33" s="15"/>
      <c r="IKY33" s="15"/>
      <c r="IKZ33" s="15"/>
      <c r="ILA33" s="15"/>
      <c r="ILB33" s="15"/>
      <c r="ILC33" s="15"/>
      <c r="ILD33" s="15"/>
      <c r="ILE33" s="15"/>
      <c r="ILF33" s="15"/>
      <c r="ILG33" s="15"/>
      <c r="ILH33" s="15"/>
      <c r="ILI33" s="15"/>
      <c r="ILJ33" s="15"/>
      <c r="ILK33" s="15"/>
      <c r="ILL33" s="15"/>
      <c r="ILM33" s="15"/>
      <c r="ILN33" s="15"/>
      <c r="ILO33" s="15"/>
      <c r="ILP33" s="15"/>
      <c r="ILQ33" s="15"/>
      <c r="ILR33" s="15"/>
      <c r="ILS33" s="15"/>
      <c r="ILT33" s="15"/>
      <c r="ILU33" s="15"/>
      <c r="ILV33" s="15"/>
      <c r="ILW33" s="15"/>
      <c r="ILX33" s="15"/>
      <c r="ILY33" s="15"/>
      <c r="ILZ33" s="15"/>
      <c r="IMA33" s="15"/>
      <c r="IMB33" s="15"/>
      <c r="IMC33" s="15"/>
      <c r="IMD33" s="15"/>
      <c r="IME33" s="15"/>
      <c r="IMF33" s="15"/>
      <c r="IMG33" s="15"/>
      <c r="IMH33" s="15"/>
      <c r="IMI33" s="15"/>
      <c r="IMJ33" s="15"/>
      <c r="IMK33" s="15"/>
      <c r="IML33" s="15"/>
      <c r="IMM33" s="15"/>
      <c r="IMN33" s="15"/>
      <c r="IMO33" s="15"/>
      <c r="IMP33" s="15"/>
      <c r="IMQ33" s="15"/>
      <c r="IMR33" s="15"/>
      <c r="IMS33" s="15"/>
      <c r="IMT33" s="15"/>
      <c r="IMU33" s="15"/>
      <c r="IMV33" s="15"/>
      <c r="IMW33" s="15"/>
      <c r="IMX33" s="15"/>
      <c r="IMY33" s="15"/>
      <c r="IMZ33" s="15"/>
      <c r="INA33" s="15"/>
      <c r="INB33" s="15"/>
      <c r="INC33" s="15"/>
      <c r="IND33" s="15"/>
      <c r="INE33" s="15"/>
      <c r="INF33" s="15"/>
      <c r="ING33" s="15"/>
      <c r="INH33" s="15"/>
      <c r="INI33" s="15"/>
      <c r="INJ33" s="15"/>
      <c r="INK33" s="15"/>
      <c r="INL33" s="15"/>
      <c r="INM33" s="15"/>
      <c r="INN33" s="15"/>
      <c r="INO33" s="15"/>
      <c r="INP33" s="15"/>
      <c r="INQ33" s="15"/>
      <c r="INR33" s="15"/>
      <c r="INS33" s="15"/>
      <c r="INT33" s="15"/>
      <c r="INU33" s="15"/>
      <c r="INV33" s="15"/>
      <c r="INW33" s="15"/>
      <c r="INX33" s="15"/>
      <c r="INY33" s="15"/>
      <c r="INZ33" s="15"/>
      <c r="IOA33" s="15"/>
      <c r="IOB33" s="15"/>
      <c r="IOC33" s="15"/>
      <c r="IOD33" s="15"/>
      <c r="IOE33" s="15"/>
      <c r="IOF33" s="15"/>
      <c r="IOG33" s="15"/>
      <c r="IOH33" s="15"/>
      <c r="IOI33" s="15"/>
      <c r="IOJ33" s="15"/>
      <c r="IOK33" s="15"/>
      <c r="IOL33" s="15"/>
      <c r="IOM33" s="15"/>
      <c r="ION33" s="15"/>
      <c r="IOO33" s="15"/>
      <c r="IOP33" s="15"/>
      <c r="IOQ33" s="15"/>
      <c r="IOR33" s="15"/>
      <c r="IOS33" s="15"/>
      <c r="IOT33" s="15"/>
      <c r="IOU33" s="15"/>
      <c r="IOV33" s="15"/>
      <c r="IOW33" s="15"/>
      <c r="IOX33" s="15"/>
      <c r="IOY33" s="15"/>
      <c r="IOZ33" s="15"/>
      <c r="IPA33" s="15"/>
      <c r="IPB33" s="15"/>
      <c r="IPC33" s="15"/>
      <c r="IPD33" s="15"/>
      <c r="IPE33" s="15"/>
      <c r="IPF33" s="15"/>
      <c r="IPG33" s="15"/>
      <c r="IPH33" s="15"/>
      <c r="IPI33" s="15"/>
      <c r="IPJ33" s="15"/>
      <c r="IPK33" s="15"/>
      <c r="IPL33" s="15"/>
      <c r="IPM33" s="15"/>
      <c r="IPN33" s="15"/>
      <c r="IPO33" s="15"/>
      <c r="IPP33" s="15"/>
      <c r="IPQ33" s="15"/>
      <c r="IPR33" s="15"/>
      <c r="IPS33" s="15"/>
      <c r="IPT33" s="15"/>
      <c r="IPU33" s="15"/>
      <c r="IPV33" s="15"/>
      <c r="IPW33" s="15"/>
      <c r="IPX33" s="15"/>
      <c r="IPY33" s="15"/>
      <c r="IPZ33" s="15"/>
      <c r="IQA33" s="15"/>
      <c r="IQB33" s="15"/>
      <c r="IQC33" s="15"/>
      <c r="IQD33" s="15"/>
      <c r="IQE33" s="15"/>
      <c r="IQF33" s="15"/>
      <c r="IQG33" s="15"/>
      <c r="IQH33" s="15"/>
      <c r="IQI33" s="15"/>
      <c r="IQJ33" s="15"/>
      <c r="IQK33" s="15"/>
      <c r="IQL33" s="15"/>
      <c r="IQM33" s="15"/>
      <c r="IQN33" s="15"/>
      <c r="IQO33" s="15"/>
      <c r="IQP33" s="15"/>
      <c r="IQQ33" s="15"/>
      <c r="IQR33" s="15"/>
      <c r="IQS33" s="15"/>
      <c r="IQT33" s="15"/>
      <c r="IQU33" s="15"/>
      <c r="IQV33" s="15"/>
      <c r="IQW33" s="15"/>
      <c r="IQX33" s="15"/>
      <c r="IQY33" s="15"/>
      <c r="IQZ33" s="15"/>
      <c r="IRA33" s="15"/>
      <c r="IRB33" s="15"/>
      <c r="IRC33" s="15"/>
      <c r="IRD33" s="15"/>
      <c r="IRE33" s="15"/>
      <c r="IRF33" s="15"/>
      <c r="IRG33" s="15"/>
      <c r="IRH33" s="15"/>
      <c r="IRI33" s="15"/>
      <c r="IRJ33" s="15"/>
      <c r="IRK33" s="15"/>
      <c r="IRL33" s="15"/>
      <c r="IRM33" s="15"/>
      <c r="IRN33" s="15"/>
      <c r="IRO33" s="15"/>
      <c r="IRP33" s="15"/>
      <c r="IRQ33" s="15"/>
      <c r="IRR33" s="15"/>
      <c r="IRS33" s="15"/>
      <c r="IRT33" s="15"/>
      <c r="IRU33" s="15"/>
      <c r="IRV33" s="15"/>
      <c r="IRW33" s="15"/>
      <c r="IRX33" s="15"/>
      <c r="IRY33" s="15"/>
      <c r="IRZ33" s="15"/>
      <c r="ISA33" s="15"/>
      <c r="ISB33" s="15"/>
      <c r="ISC33" s="15"/>
      <c r="ISD33" s="15"/>
      <c r="ISE33" s="15"/>
      <c r="ISF33" s="15"/>
      <c r="ISG33" s="15"/>
      <c r="ISH33" s="15"/>
      <c r="ISI33" s="15"/>
      <c r="ISJ33" s="15"/>
      <c r="ISK33" s="15"/>
      <c r="ISL33" s="15"/>
      <c r="ISM33" s="15"/>
      <c r="ISN33" s="15"/>
      <c r="ISO33" s="15"/>
      <c r="ISP33" s="15"/>
      <c r="ISQ33" s="15"/>
      <c r="ISR33" s="15"/>
      <c r="ISS33" s="15"/>
      <c r="IST33" s="15"/>
      <c r="ISU33" s="15"/>
      <c r="ISV33" s="15"/>
      <c r="ISW33" s="15"/>
      <c r="ISX33" s="15"/>
      <c r="ISY33" s="15"/>
      <c r="ISZ33" s="15"/>
      <c r="ITA33" s="15"/>
      <c r="ITB33" s="15"/>
      <c r="ITC33" s="15"/>
      <c r="ITD33" s="15"/>
      <c r="ITE33" s="15"/>
      <c r="ITF33" s="15"/>
      <c r="ITG33" s="15"/>
      <c r="ITH33" s="15"/>
      <c r="ITI33" s="15"/>
      <c r="ITJ33" s="15"/>
      <c r="ITK33" s="15"/>
      <c r="ITL33" s="15"/>
      <c r="ITM33" s="15"/>
      <c r="ITN33" s="15"/>
      <c r="ITO33" s="15"/>
      <c r="ITP33" s="15"/>
      <c r="ITQ33" s="15"/>
      <c r="ITR33" s="15"/>
      <c r="ITS33" s="15"/>
      <c r="ITT33" s="15"/>
      <c r="ITU33" s="15"/>
      <c r="ITV33" s="15"/>
      <c r="ITW33" s="15"/>
      <c r="ITX33" s="15"/>
      <c r="ITY33" s="15"/>
      <c r="ITZ33" s="15"/>
      <c r="IUA33" s="15"/>
      <c r="IUB33" s="15"/>
      <c r="IUC33" s="15"/>
      <c r="IUD33" s="15"/>
      <c r="IUE33" s="15"/>
      <c r="IUF33" s="15"/>
      <c r="IUG33" s="15"/>
      <c r="IUH33" s="15"/>
      <c r="IUI33" s="15"/>
      <c r="IUJ33" s="15"/>
      <c r="IUK33" s="15"/>
      <c r="IUL33" s="15"/>
      <c r="IUM33" s="15"/>
      <c r="IUN33" s="15"/>
      <c r="IUO33" s="15"/>
      <c r="IUP33" s="15"/>
      <c r="IUQ33" s="15"/>
      <c r="IUR33" s="15"/>
      <c r="IUS33" s="15"/>
      <c r="IUT33" s="15"/>
      <c r="IUU33" s="15"/>
      <c r="IUV33" s="15"/>
      <c r="IUW33" s="15"/>
      <c r="IUX33" s="15"/>
      <c r="IUY33" s="15"/>
      <c r="IUZ33" s="15"/>
      <c r="IVA33" s="15"/>
      <c r="IVB33" s="15"/>
      <c r="IVC33" s="15"/>
      <c r="IVD33" s="15"/>
      <c r="IVE33" s="15"/>
      <c r="IVF33" s="15"/>
      <c r="IVG33" s="15"/>
      <c r="IVH33" s="15"/>
      <c r="IVI33" s="15"/>
      <c r="IVJ33" s="15"/>
      <c r="IVK33" s="15"/>
      <c r="IVL33" s="15"/>
      <c r="IVM33" s="15"/>
      <c r="IVN33" s="15"/>
      <c r="IVO33" s="15"/>
      <c r="IVP33" s="15"/>
      <c r="IVQ33" s="15"/>
      <c r="IVR33" s="15"/>
      <c r="IVS33" s="15"/>
      <c r="IVT33" s="15"/>
      <c r="IVU33" s="15"/>
      <c r="IVV33" s="15"/>
      <c r="IVW33" s="15"/>
      <c r="IVX33" s="15"/>
      <c r="IVY33" s="15"/>
      <c r="IVZ33" s="15"/>
      <c r="IWA33" s="15"/>
      <c r="IWB33" s="15"/>
      <c r="IWC33" s="15"/>
      <c r="IWD33" s="15"/>
      <c r="IWE33" s="15"/>
      <c r="IWF33" s="15"/>
      <c r="IWG33" s="15"/>
      <c r="IWH33" s="15"/>
      <c r="IWI33" s="15"/>
      <c r="IWJ33" s="15"/>
      <c r="IWK33" s="15"/>
      <c r="IWL33" s="15"/>
      <c r="IWM33" s="15"/>
      <c r="IWN33" s="15"/>
      <c r="IWO33" s="15"/>
      <c r="IWP33" s="15"/>
      <c r="IWQ33" s="15"/>
      <c r="IWR33" s="15"/>
      <c r="IWS33" s="15"/>
      <c r="IWT33" s="15"/>
      <c r="IWU33" s="15"/>
      <c r="IWV33" s="15"/>
      <c r="IWW33" s="15"/>
      <c r="IWX33" s="15"/>
      <c r="IWY33" s="15"/>
      <c r="IWZ33" s="15"/>
      <c r="IXA33" s="15"/>
      <c r="IXB33" s="15"/>
      <c r="IXC33" s="15"/>
      <c r="IXD33" s="15"/>
      <c r="IXE33" s="15"/>
      <c r="IXF33" s="15"/>
      <c r="IXG33" s="15"/>
      <c r="IXH33" s="15"/>
      <c r="IXI33" s="15"/>
      <c r="IXJ33" s="15"/>
      <c r="IXK33" s="15"/>
      <c r="IXL33" s="15"/>
      <c r="IXM33" s="15"/>
      <c r="IXN33" s="15"/>
      <c r="IXO33" s="15"/>
      <c r="IXP33" s="15"/>
      <c r="IXQ33" s="15"/>
      <c r="IXR33" s="15"/>
      <c r="IXS33" s="15"/>
      <c r="IXT33" s="15"/>
      <c r="IXU33" s="15"/>
      <c r="IXV33" s="15"/>
      <c r="IXW33" s="15"/>
      <c r="IXX33" s="15"/>
      <c r="IXY33" s="15"/>
      <c r="IXZ33" s="15"/>
      <c r="IYA33" s="15"/>
      <c r="IYB33" s="15"/>
      <c r="IYC33" s="15"/>
      <c r="IYD33" s="15"/>
      <c r="IYE33" s="15"/>
      <c r="IYF33" s="15"/>
      <c r="IYG33" s="15"/>
      <c r="IYH33" s="15"/>
      <c r="IYI33" s="15"/>
      <c r="IYJ33" s="15"/>
      <c r="IYK33" s="15"/>
      <c r="IYL33" s="15"/>
      <c r="IYM33" s="15"/>
      <c r="IYN33" s="15"/>
      <c r="IYO33" s="15"/>
      <c r="IYP33" s="15"/>
      <c r="IYQ33" s="15"/>
      <c r="IYR33" s="15"/>
      <c r="IYS33" s="15"/>
      <c r="IYT33" s="15"/>
      <c r="IYU33" s="15"/>
      <c r="IYV33" s="15"/>
      <c r="IYW33" s="15"/>
      <c r="IYX33" s="15"/>
      <c r="IYY33" s="15"/>
      <c r="IYZ33" s="15"/>
      <c r="IZA33" s="15"/>
      <c r="IZB33" s="15"/>
      <c r="IZC33" s="15"/>
      <c r="IZD33" s="15"/>
      <c r="IZE33" s="15"/>
      <c r="IZF33" s="15"/>
      <c r="IZG33" s="15"/>
      <c r="IZH33" s="15"/>
      <c r="IZI33" s="15"/>
      <c r="IZJ33" s="15"/>
      <c r="IZK33" s="15"/>
      <c r="IZL33" s="15"/>
      <c r="IZM33" s="15"/>
      <c r="IZN33" s="15"/>
      <c r="IZO33" s="15"/>
      <c r="IZP33" s="15"/>
      <c r="IZQ33" s="15"/>
      <c r="IZR33" s="15"/>
      <c r="IZS33" s="15"/>
      <c r="IZT33" s="15"/>
      <c r="IZU33" s="15"/>
      <c r="IZV33" s="15"/>
      <c r="IZW33" s="15"/>
      <c r="IZX33" s="15"/>
      <c r="IZY33" s="15"/>
      <c r="IZZ33" s="15"/>
      <c r="JAA33" s="15"/>
      <c r="JAB33" s="15"/>
      <c r="JAC33" s="15"/>
      <c r="JAD33" s="15"/>
      <c r="JAE33" s="15"/>
      <c r="JAF33" s="15"/>
      <c r="JAG33" s="15"/>
      <c r="JAH33" s="15"/>
      <c r="JAI33" s="15"/>
      <c r="JAJ33" s="15"/>
      <c r="JAK33" s="15"/>
      <c r="JAL33" s="15"/>
      <c r="JAM33" s="15"/>
      <c r="JAN33" s="15"/>
      <c r="JAO33" s="15"/>
      <c r="JAP33" s="15"/>
      <c r="JAQ33" s="15"/>
      <c r="JAR33" s="15"/>
      <c r="JAS33" s="15"/>
      <c r="JAT33" s="15"/>
      <c r="JAU33" s="15"/>
      <c r="JAV33" s="15"/>
      <c r="JAW33" s="15"/>
      <c r="JAX33" s="15"/>
      <c r="JAY33" s="15"/>
      <c r="JAZ33" s="15"/>
      <c r="JBA33" s="15"/>
      <c r="JBB33" s="15"/>
      <c r="JBC33" s="15"/>
      <c r="JBD33" s="15"/>
      <c r="JBE33" s="15"/>
      <c r="JBF33" s="15"/>
      <c r="JBG33" s="15"/>
      <c r="JBH33" s="15"/>
      <c r="JBI33" s="15"/>
      <c r="JBJ33" s="15"/>
      <c r="JBK33" s="15"/>
      <c r="JBL33" s="15"/>
      <c r="JBM33" s="15"/>
      <c r="JBN33" s="15"/>
      <c r="JBO33" s="15"/>
      <c r="JBP33" s="15"/>
      <c r="JBQ33" s="15"/>
      <c r="JBR33" s="15"/>
      <c r="JBS33" s="15"/>
      <c r="JBT33" s="15"/>
      <c r="JBU33" s="15"/>
      <c r="JBV33" s="15"/>
      <c r="JBW33" s="15"/>
      <c r="JBX33" s="15"/>
      <c r="JBY33" s="15"/>
      <c r="JBZ33" s="15"/>
      <c r="JCA33" s="15"/>
      <c r="JCB33" s="15"/>
      <c r="JCC33" s="15"/>
      <c r="JCD33" s="15"/>
      <c r="JCE33" s="15"/>
      <c r="JCF33" s="15"/>
      <c r="JCG33" s="15"/>
      <c r="JCH33" s="15"/>
      <c r="JCI33" s="15"/>
      <c r="JCJ33" s="15"/>
      <c r="JCK33" s="15"/>
      <c r="JCL33" s="15"/>
      <c r="JCM33" s="15"/>
      <c r="JCN33" s="15"/>
      <c r="JCO33" s="15"/>
      <c r="JCP33" s="15"/>
      <c r="JCQ33" s="15"/>
      <c r="JCR33" s="15"/>
      <c r="JCS33" s="15"/>
      <c r="JCT33" s="15"/>
      <c r="JCU33" s="15"/>
      <c r="JCV33" s="15"/>
      <c r="JCW33" s="15"/>
      <c r="JCX33" s="15"/>
      <c r="JCY33" s="15"/>
      <c r="JCZ33" s="15"/>
      <c r="JDA33" s="15"/>
      <c r="JDB33" s="15"/>
      <c r="JDC33" s="15"/>
      <c r="JDD33" s="15"/>
      <c r="JDE33" s="15"/>
      <c r="JDF33" s="15"/>
      <c r="JDG33" s="15"/>
      <c r="JDH33" s="15"/>
      <c r="JDI33" s="15"/>
      <c r="JDJ33" s="15"/>
      <c r="JDK33" s="15"/>
      <c r="JDL33" s="15"/>
      <c r="JDM33" s="15"/>
      <c r="JDN33" s="15"/>
      <c r="JDO33" s="15"/>
      <c r="JDP33" s="15"/>
      <c r="JDQ33" s="15"/>
      <c r="JDR33" s="15"/>
      <c r="JDS33" s="15"/>
      <c r="JDT33" s="15"/>
      <c r="JDU33" s="15"/>
      <c r="JDV33" s="15"/>
      <c r="JDW33" s="15"/>
      <c r="JDX33" s="15"/>
      <c r="JDY33" s="15"/>
      <c r="JDZ33" s="15"/>
      <c r="JEA33" s="15"/>
      <c r="JEB33" s="15"/>
      <c r="JEC33" s="15"/>
      <c r="JED33" s="15"/>
      <c r="JEE33" s="15"/>
      <c r="JEF33" s="15"/>
      <c r="JEG33" s="15"/>
      <c r="JEH33" s="15"/>
      <c r="JEI33" s="15"/>
      <c r="JEJ33" s="15"/>
      <c r="JEK33" s="15"/>
      <c r="JEL33" s="15"/>
      <c r="JEM33" s="15"/>
      <c r="JEN33" s="15"/>
      <c r="JEO33" s="15"/>
      <c r="JEP33" s="15"/>
      <c r="JEQ33" s="15"/>
      <c r="JER33" s="15"/>
      <c r="JES33" s="15"/>
      <c r="JET33" s="15"/>
      <c r="JEU33" s="15"/>
      <c r="JEV33" s="15"/>
      <c r="JEW33" s="15"/>
      <c r="JEX33" s="15"/>
      <c r="JEY33" s="15"/>
      <c r="JEZ33" s="15"/>
      <c r="JFA33" s="15"/>
      <c r="JFB33" s="15"/>
      <c r="JFC33" s="15"/>
      <c r="JFD33" s="15"/>
      <c r="JFE33" s="15"/>
      <c r="JFF33" s="15"/>
      <c r="JFG33" s="15"/>
      <c r="JFH33" s="15"/>
      <c r="JFI33" s="15"/>
      <c r="JFJ33" s="15"/>
      <c r="JFK33" s="15"/>
      <c r="JFL33" s="15"/>
      <c r="JFM33" s="15"/>
      <c r="JFN33" s="15"/>
      <c r="JFO33" s="15"/>
      <c r="JFP33" s="15"/>
      <c r="JFQ33" s="15"/>
      <c r="JFR33" s="15"/>
      <c r="JFS33" s="15"/>
      <c r="JFT33" s="15"/>
      <c r="JFU33" s="15"/>
      <c r="JFV33" s="15"/>
      <c r="JFW33" s="15"/>
      <c r="JFX33" s="15"/>
      <c r="JFY33" s="15"/>
      <c r="JFZ33" s="15"/>
      <c r="JGA33" s="15"/>
      <c r="JGB33" s="15"/>
      <c r="JGC33" s="15"/>
      <c r="JGD33" s="15"/>
      <c r="JGE33" s="15"/>
      <c r="JGF33" s="15"/>
      <c r="JGG33" s="15"/>
      <c r="JGH33" s="15"/>
      <c r="JGI33" s="15"/>
      <c r="JGJ33" s="15"/>
      <c r="JGK33" s="15"/>
      <c r="JGL33" s="15"/>
      <c r="JGM33" s="15"/>
      <c r="JGN33" s="15"/>
      <c r="JGO33" s="15"/>
      <c r="JGP33" s="15"/>
      <c r="JGQ33" s="15"/>
      <c r="JGR33" s="15"/>
      <c r="JGS33" s="15"/>
      <c r="JGT33" s="15"/>
      <c r="JGU33" s="15"/>
      <c r="JGV33" s="15"/>
      <c r="JGW33" s="15"/>
      <c r="JGX33" s="15"/>
      <c r="JGY33" s="15"/>
      <c r="JGZ33" s="15"/>
      <c r="JHA33" s="15"/>
      <c r="JHB33" s="15"/>
      <c r="JHC33" s="15"/>
      <c r="JHD33" s="15"/>
      <c r="JHE33" s="15"/>
      <c r="JHF33" s="15"/>
      <c r="JHG33" s="15"/>
      <c r="JHH33" s="15"/>
      <c r="JHI33" s="15"/>
      <c r="JHJ33" s="15"/>
      <c r="JHK33" s="15"/>
      <c r="JHL33" s="15"/>
      <c r="JHM33" s="15"/>
      <c r="JHN33" s="15"/>
      <c r="JHO33" s="15"/>
      <c r="JHP33" s="15"/>
      <c r="JHQ33" s="15"/>
      <c r="JHR33" s="15"/>
      <c r="JHS33" s="15"/>
      <c r="JHT33" s="15"/>
      <c r="JHU33" s="15"/>
      <c r="JHV33" s="15"/>
      <c r="JHW33" s="15"/>
      <c r="JHX33" s="15"/>
      <c r="JHY33" s="15"/>
      <c r="JHZ33" s="15"/>
      <c r="JIA33" s="15"/>
      <c r="JIB33" s="15"/>
      <c r="JIC33" s="15"/>
      <c r="JID33" s="15"/>
      <c r="JIE33" s="15"/>
      <c r="JIF33" s="15"/>
      <c r="JIG33" s="15"/>
      <c r="JIH33" s="15"/>
      <c r="JII33" s="15"/>
      <c r="JIJ33" s="15"/>
      <c r="JIK33" s="15"/>
      <c r="JIL33" s="15"/>
      <c r="JIM33" s="15"/>
      <c r="JIN33" s="15"/>
      <c r="JIO33" s="15"/>
      <c r="JIP33" s="15"/>
      <c r="JIQ33" s="15"/>
      <c r="JIR33" s="15"/>
      <c r="JIS33" s="15"/>
      <c r="JIT33" s="15"/>
      <c r="JIU33" s="15"/>
      <c r="JIV33" s="15"/>
      <c r="JIW33" s="15"/>
      <c r="JIX33" s="15"/>
      <c r="JIY33" s="15"/>
      <c r="JIZ33" s="15"/>
      <c r="JJA33" s="15"/>
      <c r="JJB33" s="15"/>
      <c r="JJC33" s="15"/>
      <c r="JJD33" s="15"/>
      <c r="JJE33" s="15"/>
      <c r="JJF33" s="15"/>
      <c r="JJG33" s="15"/>
      <c r="JJH33" s="15"/>
      <c r="JJI33" s="15"/>
      <c r="JJJ33" s="15"/>
      <c r="JJK33" s="15"/>
      <c r="JJL33" s="15"/>
      <c r="JJM33" s="15"/>
      <c r="JJN33" s="15"/>
      <c r="JJO33" s="15"/>
      <c r="JJP33" s="15"/>
      <c r="JJQ33" s="15"/>
      <c r="JJR33" s="15"/>
      <c r="JJS33" s="15"/>
      <c r="JJT33" s="15"/>
      <c r="JJU33" s="15"/>
      <c r="JJV33" s="15"/>
      <c r="JJW33" s="15"/>
      <c r="JJX33" s="15"/>
      <c r="JJY33" s="15"/>
      <c r="JJZ33" s="15"/>
      <c r="JKA33" s="15"/>
      <c r="JKB33" s="15"/>
      <c r="JKC33" s="15"/>
      <c r="JKD33" s="15"/>
      <c r="JKE33" s="15"/>
      <c r="JKF33" s="15"/>
      <c r="JKG33" s="15"/>
      <c r="JKH33" s="15"/>
      <c r="JKI33" s="15"/>
      <c r="JKJ33" s="15"/>
      <c r="JKK33" s="15"/>
      <c r="JKL33" s="15"/>
      <c r="JKM33" s="15"/>
      <c r="JKN33" s="15"/>
      <c r="JKO33" s="15"/>
      <c r="JKP33" s="15"/>
      <c r="JKQ33" s="15"/>
      <c r="JKR33" s="15"/>
      <c r="JKS33" s="15"/>
      <c r="JKT33" s="15"/>
      <c r="JKU33" s="15"/>
      <c r="JKV33" s="15"/>
      <c r="JKW33" s="15"/>
      <c r="JKX33" s="15"/>
      <c r="JKY33" s="15"/>
      <c r="JKZ33" s="15"/>
      <c r="JLA33" s="15"/>
      <c r="JLB33" s="15"/>
      <c r="JLC33" s="15"/>
      <c r="JLD33" s="15"/>
      <c r="JLE33" s="15"/>
      <c r="JLF33" s="15"/>
      <c r="JLG33" s="15"/>
      <c r="JLH33" s="15"/>
      <c r="JLI33" s="15"/>
      <c r="JLJ33" s="15"/>
      <c r="JLK33" s="15"/>
      <c r="JLL33" s="15"/>
      <c r="JLM33" s="15"/>
      <c r="JLN33" s="15"/>
      <c r="JLO33" s="15"/>
      <c r="JLP33" s="15"/>
      <c r="JLQ33" s="15"/>
      <c r="JLR33" s="15"/>
      <c r="JLS33" s="15"/>
      <c r="JLT33" s="15"/>
      <c r="JLU33" s="15"/>
      <c r="JLV33" s="15"/>
      <c r="JLW33" s="15"/>
      <c r="JLX33" s="15"/>
      <c r="JLY33" s="15"/>
      <c r="JLZ33" s="15"/>
      <c r="JMA33" s="15"/>
      <c r="JMB33" s="15"/>
      <c r="JMC33" s="15"/>
      <c r="JMD33" s="15"/>
      <c r="JME33" s="15"/>
      <c r="JMF33" s="15"/>
      <c r="JMG33" s="15"/>
      <c r="JMH33" s="15"/>
      <c r="JMI33" s="15"/>
      <c r="JMJ33" s="15"/>
      <c r="JMK33" s="15"/>
      <c r="JML33" s="15"/>
      <c r="JMM33" s="15"/>
      <c r="JMN33" s="15"/>
      <c r="JMO33" s="15"/>
      <c r="JMP33" s="15"/>
      <c r="JMQ33" s="15"/>
      <c r="JMR33" s="15"/>
      <c r="JMS33" s="15"/>
      <c r="JMT33" s="15"/>
      <c r="JMU33" s="15"/>
      <c r="JMV33" s="15"/>
      <c r="JMW33" s="15"/>
      <c r="JMX33" s="15"/>
      <c r="JMY33" s="15"/>
      <c r="JMZ33" s="15"/>
      <c r="JNA33" s="15"/>
      <c r="JNB33" s="15"/>
      <c r="JNC33" s="15"/>
      <c r="JND33" s="15"/>
      <c r="JNE33" s="15"/>
      <c r="JNF33" s="15"/>
      <c r="JNG33" s="15"/>
      <c r="JNH33" s="15"/>
      <c r="JNI33" s="15"/>
      <c r="JNJ33" s="15"/>
      <c r="JNK33" s="15"/>
      <c r="JNL33" s="15"/>
      <c r="JNM33" s="15"/>
      <c r="JNN33" s="15"/>
      <c r="JNO33" s="15"/>
      <c r="JNP33" s="15"/>
      <c r="JNQ33" s="15"/>
      <c r="JNR33" s="15"/>
      <c r="JNS33" s="15"/>
      <c r="JNT33" s="15"/>
      <c r="JNU33" s="15"/>
      <c r="JNV33" s="15"/>
      <c r="JNW33" s="15"/>
      <c r="JNX33" s="15"/>
      <c r="JNY33" s="15"/>
      <c r="JNZ33" s="15"/>
      <c r="JOA33" s="15"/>
      <c r="JOB33" s="15"/>
      <c r="JOC33" s="15"/>
      <c r="JOD33" s="15"/>
      <c r="JOE33" s="15"/>
      <c r="JOF33" s="15"/>
      <c r="JOG33" s="15"/>
      <c r="JOH33" s="15"/>
      <c r="JOI33" s="15"/>
      <c r="JOJ33" s="15"/>
      <c r="JOK33" s="15"/>
      <c r="JOL33" s="15"/>
      <c r="JOM33" s="15"/>
      <c r="JON33" s="15"/>
      <c r="JOO33" s="15"/>
      <c r="JOP33" s="15"/>
      <c r="JOQ33" s="15"/>
      <c r="JOR33" s="15"/>
      <c r="JOS33" s="15"/>
      <c r="JOT33" s="15"/>
      <c r="JOU33" s="15"/>
      <c r="JOV33" s="15"/>
      <c r="JOW33" s="15"/>
      <c r="JOX33" s="15"/>
      <c r="JOY33" s="15"/>
      <c r="JOZ33" s="15"/>
      <c r="JPA33" s="15"/>
      <c r="JPB33" s="15"/>
      <c r="JPC33" s="15"/>
      <c r="JPD33" s="15"/>
      <c r="JPE33" s="15"/>
      <c r="JPF33" s="15"/>
      <c r="JPG33" s="15"/>
      <c r="JPH33" s="15"/>
      <c r="JPI33" s="15"/>
      <c r="JPJ33" s="15"/>
      <c r="JPK33" s="15"/>
      <c r="JPL33" s="15"/>
      <c r="JPM33" s="15"/>
      <c r="JPN33" s="15"/>
      <c r="JPO33" s="15"/>
      <c r="JPP33" s="15"/>
      <c r="JPQ33" s="15"/>
      <c r="JPR33" s="15"/>
      <c r="JPS33" s="15"/>
      <c r="JPT33" s="15"/>
      <c r="JPU33" s="15"/>
      <c r="JPV33" s="15"/>
      <c r="JPW33" s="15"/>
      <c r="JPX33" s="15"/>
      <c r="JPY33" s="15"/>
      <c r="JPZ33" s="15"/>
      <c r="JQA33" s="15"/>
      <c r="JQB33" s="15"/>
      <c r="JQC33" s="15"/>
      <c r="JQD33" s="15"/>
      <c r="JQE33" s="15"/>
      <c r="JQF33" s="15"/>
      <c r="JQG33" s="15"/>
      <c r="JQH33" s="15"/>
      <c r="JQI33" s="15"/>
      <c r="JQJ33" s="15"/>
      <c r="JQK33" s="15"/>
      <c r="JQL33" s="15"/>
      <c r="JQM33" s="15"/>
      <c r="JQN33" s="15"/>
      <c r="JQO33" s="15"/>
      <c r="JQP33" s="15"/>
      <c r="JQQ33" s="15"/>
      <c r="JQR33" s="15"/>
      <c r="JQS33" s="15"/>
      <c r="JQT33" s="15"/>
      <c r="JQU33" s="15"/>
      <c r="JQV33" s="15"/>
      <c r="JQW33" s="15"/>
      <c r="JQX33" s="15"/>
      <c r="JQY33" s="15"/>
      <c r="JQZ33" s="15"/>
      <c r="JRA33" s="15"/>
      <c r="JRB33" s="15"/>
      <c r="JRC33" s="15"/>
      <c r="JRD33" s="15"/>
      <c r="JRE33" s="15"/>
      <c r="JRF33" s="15"/>
      <c r="JRG33" s="15"/>
      <c r="JRH33" s="15"/>
      <c r="JRI33" s="15"/>
      <c r="JRJ33" s="15"/>
      <c r="JRK33" s="15"/>
      <c r="JRL33" s="15"/>
      <c r="JRM33" s="15"/>
      <c r="JRN33" s="15"/>
      <c r="JRO33" s="15"/>
      <c r="JRP33" s="15"/>
      <c r="JRQ33" s="15"/>
      <c r="JRR33" s="15"/>
      <c r="JRS33" s="15"/>
      <c r="JRT33" s="15"/>
      <c r="JRU33" s="15"/>
      <c r="JRV33" s="15"/>
      <c r="JRW33" s="15"/>
      <c r="JRX33" s="15"/>
      <c r="JRY33" s="15"/>
      <c r="JRZ33" s="15"/>
      <c r="JSA33" s="15"/>
      <c r="JSB33" s="15"/>
      <c r="JSC33" s="15"/>
      <c r="JSD33" s="15"/>
      <c r="JSE33" s="15"/>
      <c r="JSF33" s="15"/>
      <c r="JSG33" s="15"/>
      <c r="JSH33" s="15"/>
      <c r="JSI33" s="15"/>
      <c r="JSJ33" s="15"/>
      <c r="JSK33" s="15"/>
      <c r="JSL33" s="15"/>
      <c r="JSM33" s="15"/>
      <c r="JSN33" s="15"/>
      <c r="JSO33" s="15"/>
      <c r="JSP33" s="15"/>
      <c r="JSQ33" s="15"/>
      <c r="JSR33" s="15"/>
      <c r="JSS33" s="15"/>
      <c r="JST33" s="15"/>
      <c r="JSU33" s="15"/>
      <c r="JSV33" s="15"/>
      <c r="JSW33" s="15"/>
      <c r="JSX33" s="15"/>
      <c r="JSY33" s="15"/>
      <c r="JSZ33" s="15"/>
      <c r="JTA33" s="15"/>
      <c r="JTB33" s="15"/>
      <c r="JTC33" s="15"/>
      <c r="JTD33" s="15"/>
      <c r="JTE33" s="15"/>
      <c r="JTF33" s="15"/>
      <c r="JTG33" s="15"/>
      <c r="JTH33" s="15"/>
      <c r="JTI33" s="15"/>
      <c r="JTJ33" s="15"/>
      <c r="JTK33" s="15"/>
      <c r="JTL33" s="15"/>
      <c r="JTM33" s="15"/>
      <c r="JTN33" s="15"/>
      <c r="JTO33" s="15"/>
      <c r="JTP33" s="15"/>
      <c r="JTQ33" s="15"/>
      <c r="JTR33" s="15"/>
      <c r="JTS33" s="15"/>
      <c r="JTT33" s="15"/>
      <c r="JTU33" s="15"/>
      <c r="JTV33" s="15"/>
      <c r="JTW33" s="15"/>
      <c r="JTX33" s="15"/>
      <c r="JTY33" s="15"/>
      <c r="JTZ33" s="15"/>
      <c r="JUA33" s="15"/>
      <c r="JUB33" s="15"/>
      <c r="JUC33" s="15"/>
      <c r="JUD33" s="15"/>
      <c r="JUE33" s="15"/>
      <c r="JUF33" s="15"/>
      <c r="JUG33" s="15"/>
      <c r="JUH33" s="15"/>
      <c r="JUI33" s="15"/>
      <c r="JUJ33" s="15"/>
      <c r="JUK33" s="15"/>
      <c r="JUL33" s="15"/>
      <c r="JUM33" s="15"/>
      <c r="JUN33" s="15"/>
      <c r="JUO33" s="15"/>
      <c r="JUP33" s="15"/>
      <c r="JUQ33" s="15"/>
      <c r="JUR33" s="15"/>
      <c r="JUS33" s="15"/>
      <c r="JUT33" s="15"/>
      <c r="JUU33" s="15"/>
      <c r="JUV33" s="15"/>
      <c r="JUW33" s="15"/>
      <c r="JUX33" s="15"/>
      <c r="JUY33" s="15"/>
      <c r="JUZ33" s="15"/>
      <c r="JVA33" s="15"/>
      <c r="JVB33" s="15"/>
      <c r="JVC33" s="15"/>
      <c r="JVD33" s="15"/>
      <c r="JVE33" s="15"/>
      <c r="JVF33" s="15"/>
      <c r="JVG33" s="15"/>
      <c r="JVH33" s="15"/>
      <c r="JVI33" s="15"/>
      <c r="JVJ33" s="15"/>
      <c r="JVK33" s="15"/>
      <c r="JVL33" s="15"/>
      <c r="JVM33" s="15"/>
      <c r="JVN33" s="15"/>
      <c r="JVO33" s="15"/>
      <c r="JVP33" s="15"/>
      <c r="JVQ33" s="15"/>
      <c r="JVR33" s="15"/>
      <c r="JVS33" s="15"/>
      <c r="JVT33" s="15"/>
      <c r="JVU33" s="15"/>
      <c r="JVV33" s="15"/>
      <c r="JVW33" s="15"/>
      <c r="JVX33" s="15"/>
      <c r="JVY33" s="15"/>
      <c r="JVZ33" s="15"/>
      <c r="JWA33" s="15"/>
      <c r="JWB33" s="15"/>
      <c r="JWC33" s="15"/>
      <c r="JWD33" s="15"/>
      <c r="JWE33" s="15"/>
      <c r="JWF33" s="15"/>
      <c r="JWG33" s="15"/>
      <c r="JWH33" s="15"/>
      <c r="JWI33" s="15"/>
      <c r="JWJ33" s="15"/>
      <c r="JWK33" s="15"/>
      <c r="JWL33" s="15"/>
      <c r="JWM33" s="15"/>
      <c r="JWN33" s="15"/>
      <c r="JWO33" s="15"/>
      <c r="JWP33" s="15"/>
      <c r="JWQ33" s="15"/>
      <c r="JWR33" s="15"/>
      <c r="JWS33" s="15"/>
      <c r="JWT33" s="15"/>
      <c r="JWU33" s="15"/>
      <c r="JWV33" s="15"/>
      <c r="JWW33" s="15"/>
      <c r="JWX33" s="15"/>
      <c r="JWY33" s="15"/>
      <c r="JWZ33" s="15"/>
      <c r="JXA33" s="15"/>
      <c r="JXB33" s="15"/>
      <c r="JXC33" s="15"/>
      <c r="JXD33" s="15"/>
      <c r="JXE33" s="15"/>
      <c r="JXF33" s="15"/>
      <c r="JXG33" s="15"/>
      <c r="JXH33" s="15"/>
      <c r="JXI33" s="15"/>
      <c r="JXJ33" s="15"/>
      <c r="JXK33" s="15"/>
      <c r="JXL33" s="15"/>
      <c r="JXM33" s="15"/>
      <c r="JXN33" s="15"/>
      <c r="JXO33" s="15"/>
      <c r="JXP33" s="15"/>
      <c r="JXQ33" s="15"/>
      <c r="JXR33" s="15"/>
      <c r="JXS33" s="15"/>
      <c r="JXT33" s="15"/>
      <c r="JXU33" s="15"/>
      <c r="JXV33" s="15"/>
      <c r="JXW33" s="15"/>
      <c r="JXX33" s="15"/>
      <c r="JXY33" s="15"/>
      <c r="JXZ33" s="15"/>
      <c r="JYA33" s="15"/>
      <c r="JYB33" s="15"/>
      <c r="JYC33" s="15"/>
      <c r="JYD33" s="15"/>
      <c r="JYE33" s="15"/>
      <c r="JYF33" s="15"/>
      <c r="JYG33" s="15"/>
      <c r="JYH33" s="15"/>
      <c r="JYI33" s="15"/>
      <c r="JYJ33" s="15"/>
      <c r="JYK33" s="15"/>
      <c r="JYL33" s="15"/>
      <c r="JYM33" s="15"/>
      <c r="JYN33" s="15"/>
      <c r="JYO33" s="15"/>
      <c r="JYP33" s="15"/>
      <c r="JYQ33" s="15"/>
      <c r="JYR33" s="15"/>
      <c r="JYS33" s="15"/>
      <c r="JYT33" s="15"/>
      <c r="JYU33" s="15"/>
      <c r="JYV33" s="15"/>
      <c r="JYW33" s="15"/>
      <c r="JYX33" s="15"/>
      <c r="JYY33" s="15"/>
      <c r="JYZ33" s="15"/>
      <c r="JZA33" s="15"/>
      <c r="JZB33" s="15"/>
      <c r="JZC33" s="15"/>
      <c r="JZD33" s="15"/>
      <c r="JZE33" s="15"/>
      <c r="JZF33" s="15"/>
      <c r="JZG33" s="15"/>
      <c r="JZH33" s="15"/>
      <c r="JZI33" s="15"/>
      <c r="JZJ33" s="15"/>
      <c r="JZK33" s="15"/>
      <c r="JZL33" s="15"/>
      <c r="JZM33" s="15"/>
      <c r="JZN33" s="15"/>
      <c r="JZO33" s="15"/>
      <c r="JZP33" s="15"/>
      <c r="JZQ33" s="15"/>
      <c r="JZR33" s="15"/>
      <c r="JZS33" s="15"/>
      <c r="JZT33" s="15"/>
      <c r="JZU33" s="15"/>
      <c r="JZV33" s="15"/>
      <c r="JZW33" s="15"/>
      <c r="JZX33" s="15"/>
      <c r="JZY33" s="15"/>
      <c r="JZZ33" s="15"/>
      <c r="KAA33" s="15"/>
      <c r="KAB33" s="15"/>
      <c r="KAC33" s="15"/>
      <c r="KAD33" s="15"/>
      <c r="KAE33" s="15"/>
      <c r="KAF33" s="15"/>
      <c r="KAG33" s="15"/>
      <c r="KAH33" s="15"/>
      <c r="KAI33" s="15"/>
      <c r="KAJ33" s="15"/>
      <c r="KAK33" s="15"/>
      <c r="KAL33" s="15"/>
      <c r="KAM33" s="15"/>
      <c r="KAN33" s="15"/>
      <c r="KAO33" s="15"/>
      <c r="KAP33" s="15"/>
      <c r="KAQ33" s="15"/>
      <c r="KAR33" s="15"/>
      <c r="KAS33" s="15"/>
      <c r="KAT33" s="15"/>
      <c r="KAU33" s="15"/>
      <c r="KAV33" s="15"/>
      <c r="KAW33" s="15"/>
      <c r="KAX33" s="15"/>
      <c r="KAY33" s="15"/>
      <c r="KAZ33" s="15"/>
      <c r="KBA33" s="15"/>
      <c r="KBB33" s="15"/>
      <c r="KBC33" s="15"/>
      <c r="KBD33" s="15"/>
      <c r="KBE33" s="15"/>
      <c r="KBF33" s="15"/>
      <c r="KBG33" s="15"/>
      <c r="KBH33" s="15"/>
      <c r="KBI33" s="15"/>
      <c r="KBJ33" s="15"/>
      <c r="KBK33" s="15"/>
      <c r="KBL33" s="15"/>
      <c r="KBM33" s="15"/>
      <c r="KBN33" s="15"/>
      <c r="KBO33" s="15"/>
      <c r="KBP33" s="15"/>
      <c r="KBQ33" s="15"/>
      <c r="KBR33" s="15"/>
      <c r="KBS33" s="15"/>
      <c r="KBT33" s="15"/>
      <c r="KBU33" s="15"/>
      <c r="KBV33" s="15"/>
      <c r="KBW33" s="15"/>
      <c r="KBX33" s="15"/>
      <c r="KBY33" s="15"/>
      <c r="KBZ33" s="15"/>
      <c r="KCA33" s="15"/>
      <c r="KCB33" s="15"/>
      <c r="KCC33" s="15"/>
      <c r="KCD33" s="15"/>
      <c r="KCE33" s="15"/>
      <c r="KCF33" s="15"/>
      <c r="KCG33" s="15"/>
      <c r="KCH33" s="15"/>
      <c r="KCI33" s="15"/>
      <c r="KCJ33" s="15"/>
      <c r="KCK33" s="15"/>
      <c r="KCL33" s="15"/>
      <c r="KCM33" s="15"/>
      <c r="KCN33" s="15"/>
      <c r="KCO33" s="15"/>
      <c r="KCP33" s="15"/>
      <c r="KCQ33" s="15"/>
      <c r="KCR33" s="15"/>
      <c r="KCS33" s="15"/>
      <c r="KCT33" s="15"/>
      <c r="KCU33" s="15"/>
      <c r="KCV33" s="15"/>
      <c r="KCW33" s="15"/>
      <c r="KCX33" s="15"/>
      <c r="KCY33" s="15"/>
      <c r="KCZ33" s="15"/>
      <c r="KDA33" s="15"/>
      <c r="KDB33" s="15"/>
      <c r="KDC33" s="15"/>
      <c r="KDD33" s="15"/>
      <c r="KDE33" s="15"/>
      <c r="KDF33" s="15"/>
      <c r="KDG33" s="15"/>
      <c r="KDH33" s="15"/>
      <c r="KDI33" s="15"/>
      <c r="KDJ33" s="15"/>
      <c r="KDK33" s="15"/>
      <c r="KDL33" s="15"/>
      <c r="KDM33" s="15"/>
      <c r="KDN33" s="15"/>
      <c r="KDO33" s="15"/>
      <c r="KDP33" s="15"/>
      <c r="KDQ33" s="15"/>
      <c r="KDR33" s="15"/>
      <c r="KDS33" s="15"/>
      <c r="KDT33" s="15"/>
      <c r="KDU33" s="15"/>
      <c r="KDV33" s="15"/>
      <c r="KDW33" s="15"/>
      <c r="KDX33" s="15"/>
      <c r="KDY33" s="15"/>
      <c r="KDZ33" s="15"/>
      <c r="KEA33" s="15"/>
      <c r="KEB33" s="15"/>
      <c r="KEC33" s="15"/>
      <c r="KED33" s="15"/>
      <c r="KEE33" s="15"/>
      <c r="KEF33" s="15"/>
      <c r="KEG33" s="15"/>
      <c r="KEH33" s="15"/>
      <c r="KEI33" s="15"/>
      <c r="KEJ33" s="15"/>
      <c r="KEK33" s="15"/>
      <c r="KEL33" s="15"/>
      <c r="KEM33" s="15"/>
      <c r="KEN33" s="15"/>
      <c r="KEO33" s="15"/>
      <c r="KEP33" s="15"/>
      <c r="KEQ33" s="15"/>
      <c r="KER33" s="15"/>
      <c r="KES33" s="15"/>
      <c r="KET33" s="15"/>
      <c r="KEU33" s="15"/>
      <c r="KEV33" s="15"/>
      <c r="KEW33" s="15"/>
      <c r="KEX33" s="15"/>
      <c r="KEY33" s="15"/>
      <c r="KEZ33" s="15"/>
      <c r="KFA33" s="15"/>
      <c r="KFB33" s="15"/>
      <c r="KFC33" s="15"/>
      <c r="KFD33" s="15"/>
      <c r="KFE33" s="15"/>
      <c r="KFF33" s="15"/>
      <c r="KFG33" s="15"/>
      <c r="KFH33" s="15"/>
      <c r="KFI33" s="15"/>
      <c r="KFJ33" s="15"/>
      <c r="KFK33" s="15"/>
      <c r="KFL33" s="15"/>
      <c r="KFM33" s="15"/>
      <c r="KFN33" s="15"/>
      <c r="KFO33" s="15"/>
      <c r="KFP33" s="15"/>
      <c r="KFQ33" s="15"/>
      <c r="KFR33" s="15"/>
      <c r="KFS33" s="15"/>
      <c r="KFT33" s="15"/>
      <c r="KFU33" s="15"/>
      <c r="KFV33" s="15"/>
      <c r="KFW33" s="15"/>
      <c r="KFX33" s="15"/>
      <c r="KFY33" s="15"/>
      <c r="KFZ33" s="15"/>
      <c r="KGA33" s="15"/>
      <c r="KGB33" s="15"/>
      <c r="KGC33" s="15"/>
      <c r="KGD33" s="15"/>
      <c r="KGE33" s="15"/>
      <c r="KGF33" s="15"/>
      <c r="KGG33" s="15"/>
      <c r="KGH33" s="15"/>
      <c r="KGI33" s="15"/>
      <c r="KGJ33" s="15"/>
      <c r="KGK33" s="15"/>
      <c r="KGL33" s="15"/>
      <c r="KGM33" s="15"/>
      <c r="KGN33" s="15"/>
      <c r="KGO33" s="15"/>
      <c r="KGP33" s="15"/>
      <c r="KGQ33" s="15"/>
      <c r="KGR33" s="15"/>
      <c r="KGS33" s="15"/>
      <c r="KGT33" s="15"/>
      <c r="KGU33" s="15"/>
      <c r="KGV33" s="15"/>
      <c r="KGW33" s="15"/>
      <c r="KGX33" s="15"/>
      <c r="KGY33" s="15"/>
      <c r="KGZ33" s="15"/>
      <c r="KHA33" s="15"/>
      <c r="KHB33" s="15"/>
      <c r="KHC33" s="15"/>
      <c r="KHD33" s="15"/>
      <c r="KHE33" s="15"/>
      <c r="KHF33" s="15"/>
      <c r="KHG33" s="15"/>
      <c r="KHH33" s="15"/>
      <c r="KHI33" s="15"/>
      <c r="KHJ33" s="15"/>
      <c r="KHK33" s="15"/>
      <c r="KHL33" s="15"/>
      <c r="KHM33" s="15"/>
      <c r="KHN33" s="15"/>
      <c r="KHO33" s="15"/>
      <c r="KHP33" s="15"/>
      <c r="KHQ33" s="15"/>
      <c r="KHR33" s="15"/>
      <c r="KHS33" s="15"/>
      <c r="KHT33" s="15"/>
      <c r="KHU33" s="15"/>
      <c r="KHV33" s="15"/>
      <c r="KHW33" s="15"/>
      <c r="KHX33" s="15"/>
      <c r="KHY33" s="15"/>
      <c r="KHZ33" s="15"/>
      <c r="KIA33" s="15"/>
      <c r="KIB33" s="15"/>
      <c r="KIC33" s="15"/>
      <c r="KID33" s="15"/>
      <c r="KIE33" s="15"/>
      <c r="KIF33" s="15"/>
      <c r="KIG33" s="15"/>
      <c r="KIH33" s="15"/>
      <c r="KII33" s="15"/>
      <c r="KIJ33" s="15"/>
      <c r="KIK33" s="15"/>
      <c r="KIL33" s="15"/>
      <c r="KIM33" s="15"/>
      <c r="KIN33" s="15"/>
      <c r="KIO33" s="15"/>
      <c r="KIP33" s="15"/>
      <c r="KIQ33" s="15"/>
      <c r="KIR33" s="15"/>
      <c r="KIS33" s="15"/>
      <c r="KIT33" s="15"/>
      <c r="KIU33" s="15"/>
      <c r="KIV33" s="15"/>
      <c r="KIW33" s="15"/>
      <c r="KIX33" s="15"/>
      <c r="KIY33" s="15"/>
      <c r="KIZ33" s="15"/>
      <c r="KJA33" s="15"/>
      <c r="KJB33" s="15"/>
      <c r="KJC33" s="15"/>
      <c r="KJD33" s="15"/>
      <c r="KJE33" s="15"/>
      <c r="KJF33" s="15"/>
      <c r="KJG33" s="15"/>
      <c r="KJH33" s="15"/>
      <c r="KJI33" s="15"/>
      <c r="KJJ33" s="15"/>
      <c r="KJK33" s="15"/>
      <c r="KJL33" s="15"/>
      <c r="KJM33" s="15"/>
      <c r="KJN33" s="15"/>
      <c r="KJO33" s="15"/>
      <c r="KJP33" s="15"/>
      <c r="KJQ33" s="15"/>
      <c r="KJR33" s="15"/>
      <c r="KJS33" s="15"/>
      <c r="KJT33" s="15"/>
      <c r="KJU33" s="15"/>
      <c r="KJV33" s="15"/>
      <c r="KJW33" s="15"/>
      <c r="KJX33" s="15"/>
      <c r="KJY33" s="15"/>
      <c r="KJZ33" s="15"/>
      <c r="KKA33" s="15"/>
      <c r="KKB33" s="15"/>
      <c r="KKC33" s="15"/>
      <c r="KKD33" s="15"/>
      <c r="KKE33" s="15"/>
      <c r="KKF33" s="15"/>
      <c r="KKG33" s="15"/>
      <c r="KKH33" s="15"/>
      <c r="KKI33" s="15"/>
      <c r="KKJ33" s="15"/>
      <c r="KKK33" s="15"/>
      <c r="KKL33" s="15"/>
      <c r="KKM33" s="15"/>
      <c r="KKN33" s="15"/>
      <c r="KKO33" s="15"/>
      <c r="KKP33" s="15"/>
      <c r="KKQ33" s="15"/>
      <c r="KKR33" s="15"/>
      <c r="KKS33" s="15"/>
      <c r="KKT33" s="15"/>
      <c r="KKU33" s="15"/>
      <c r="KKV33" s="15"/>
      <c r="KKW33" s="15"/>
      <c r="KKX33" s="15"/>
      <c r="KKY33" s="15"/>
      <c r="KKZ33" s="15"/>
      <c r="KLA33" s="15"/>
      <c r="KLB33" s="15"/>
      <c r="KLC33" s="15"/>
      <c r="KLD33" s="15"/>
      <c r="KLE33" s="15"/>
      <c r="KLF33" s="15"/>
      <c r="KLG33" s="15"/>
      <c r="KLH33" s="15"/>
      <c r="KLI33" s="15"/>
      <c r="KLJ33" s="15"/>
      <c r="KLK33" s="15"/>
      <c r="KLL33" s="15"/>
      <c r="KLM33" s="15"/>
      <c r="KLN33" s="15"/>
      <c r="KLO33" s="15"/>
      <c r="KLP33" s="15"/>
      <c r="KLQ33" s="15"/>
      <c r="KLR33" s="15"/>
      <c r="KLS33" s="15"/>
      <c r="KLT33" s="15"/>
      <c r="KLU33" s="15"/>
      <c r="KLV33" s="15"/>
      <c r="KLW33" s="15"/>
      <c r="KLX33" s="15"/>
      <c r="KLY33" s="15"/>
      <c r="KLZ33" s="15"/>
      <c r="KMA33" s="15"/>
      <c r="KMB33" s="15"/>
      <c r="KMC33" s="15"/>
      <c r="KMD33" s="15"/>
      <c r="KME33" s="15"/>
      <c r="KMF33" s="15"/>
      <c r="KMG33" s="15"/>
      <c r="KMH33" s="15"/>
      <c r="KMI33" s="15"/>
      <c r="KMJ33" s="15"/>
      <c r="KMK33" s="15"/>
      <c r="KML33" s="15"/>
      <c r="KMM33" s="15"/>
      <c r="KMN33" s="15"/>
      <c r="KMO33" s="15"/>
      <c r="KMP33" s="15"/>
      <c r="KMQ33" s="15"/>
      <c r="KMR33" s="15"/>
      <c r="KMS33" s="15"/>
      <c r="KMT33" s="15"/>
      <c r="KMU33" s="15"/>
      <c r="KMV33" s="15"/>
      <c r="KMW33" s="15"/>
      <c r="KMX33" s="15"/>
      <c r="KMY33" s="15"/>
      <c r="KMZ33" s="15"/>
      <c r="KNA33" s="15"/>
      <c r="KNB33" s="15"/>
      <c r="KNC33" s="15"/>
      <c r="KND33" s="15"/>
      <c r="KNE33" s="15"/>
      <c r="KNF33" s="15"/>
      <c r="KNG33" s="15"/>
      <c r="KNH33" s="15"/>
      <c r="KNI33" s="15"/>
      <c r="KNJ33" s="15"/>
      <c r="KNK33" s="15"/>
      <c r="KNL33" s="15"/>
      <c r="KNM33" s="15"/>
      <c r="KNN33" s="15"/>
      <c r="KNO33" s="15"/>
      <c r="KNP33" s="15"/>
      <c r="KNQ33" s="15"/>
      <c r="KNR33" s="15"/>
      <c r="KNS33" s="15"/>
      <c r="KNT33" s="15"/>
      <c r="KNU33" s="15"/>
      <c r="KNV33" s="15"/>
      <c r="KNW33" s="15"/>
      <c r="KNX33" s="15"/>
      <c r="KNY33" s="15"/>
      <c r="KNZ33" s="15"/>
      <c r="KOA33" s="15"/>
      <c r="KOB33" s="15"/>
      <c r="KOC33" s="15"/>
      <c r="KOD33" s="15"/>
      <c r="KOE33" s="15"/>
      <c r="KOF33" s="15"/>
      <c r="KOG33" s="15"/>
      <c r="KOH33" s="15"/>
      <c r="KOI33" s="15"/>
      <c r="KOJ33" s="15"/>
      <c r="KOK33" s="15"/>
      <c r="KOL33" s="15"/>
      <c r="KOM33" s="15"/>
      <c r="KON33" s="15"/>
      <c r="KOO33" s="15"/>
      <c r="KOP33" s="15"/>
      <c r="KOQ33" s="15"/>
      <c r="KOR33" s="15"/>
      <c r="KOS33" s="15"/>
      <c r="KOT33" s="15"/>
      <c r="KOU33" s="15"/>
      <c r="KOV33" s="15"/>
      <c r="KOW33" s="15"/>
      <c r="KOX33" s="15"/>
      <c r="KOY33" s="15"/>
      <c r="KOZ33" s="15"/>
      <c r="KPA33" s="15"/>
      <c r="KPB33" s="15"/>
      <c r="KPC33" s="15"/>
      <c r="KPD33" s="15"/>
      <c r="KPE33" s="15"/>
      <c r="KPF33" s="15"/>
      <c r="KPG33" s="15"/>
      <c r="KPH33" s="15"/>
      <c r="KPI33" s="15"/>
      <c r="KPJ33" s="15"/>
      <c r="KPK33" s="15"/>
      <c r="KPL33" s="15"/>
      <c r="KPM33" s="15"/>
      <c r="KPN33" s="15"/>
      <c r="KPO33" s="15"/>
      <c r="KPP33" s="15"/>
      <c r="KPQ33" s="15"/>
      <c r="KPR33" s="15"/>
      <c r="KPS33" s="15"/>
      <c r="KPT33" s="15"/>
      <c r="KPU33" s="15"/>
      <c r="KPV33" s="15"/>
      <c r="KPW33" s="15"/>
      <c r="KPX33" s="15"/>
      <c r="KPY33" s="15"/>
      <c r="KPZ33" s="15"/>
      <c r="KQA33" s="15"/>
      <c r="KQB33" s="15"/>
      <c r="KQC33" s="15"/>
      <c r="KQD33" s="15"/>
      <c r="KQE33" s="15"/>
      <c r="KQF33" s="15"/>
      <c r="KQG33" s="15"/>
      <c r="KQH33" s="15"/>
      <c r="KQI33" s="15"/>
      <c r="KQJ33" s="15"/>
      <c r="KQK33" s="15"/>
      <c r="KQL33" s="15"/>
      <c r="KQM33" s="15"/>
      <c r="KQN33" s="15"/>
      <c r="KQO33" s="15"/>
      <c r="KQP33" s="15"/>
      <c r="KQQ33" s="15"/>
      <c r="KQR33" s="15"/>
      <c r="KQS33" s="15"/>
      <c r="KQT33" s="15"/>
      <c r="KQU33" s="15"/>
      <c r="KQV33" s="15"/>
      <c r="KQW33" s="15"/>
      <c r="KQX33" s="15"/>
      <c r="KQY33" s="15"/>
      <c r="KQZ33" s="15"/>
      <c r="KRA33" s="15"/>
      <c r="KRB33" s="15"/>
      <c r="KRC33" s="15"/>
      <c r="KRD33" s="15"/>
      <c r="KRE33" s="15"/>
      <c r="KRF33" s="15"/>
      <c r="KRG33" s="15"/>
      <c r="KRH33" s="15"/>
      <c r="KRI33" s="15"/>
      <c r="KRJ33" s="15"/>
      <c r="KRK33" s="15"/>
      <c r="KRL33" s="15"/>
      <c r="KRM33" s="15"/>
      <c r="KRN33" s="15"/>
      <c r="KRO33" s="15"/>
      <c r="KRP33" s="15"/>
      <c r="KRQ33" s="15"/>
      <c r="KRR33" s="15"/>
      <c r="KRS33" s="15"/>
      <c r="KRT33" s="15"/>
      <c r="KRU33" s="15"/>
      <c r="KRV33" s="15"/>
      <c r="KRW33" s="15"/>
      <c r="KRX33" s="15"/>
      <c r="KRY33" s="15"/>
      <c r="KRZ33" s="15"/>
      <c r="KSA33" s="15"/>
      <c r="KSB33" s="15"/>
      <c r="KSC33" s="15"/>
      <c r="KSD33" s="15"/>
      <c r="KSE33" s="15"/>
      <c r="KSF33" s="15"/>
      <c r="KSG33" s="15"/>
      <c r="KSH33" s="15"/>
      <c r="KSI33" s="15"/>
      <c r="KSJ33" s="15"/>
      <c r="KSK33" s="15"/>
      <c r="KSL33" s="15"/>
      <c r="KSM33" s="15"/>
      <c r="KSN33" s="15"/>
      <c r="KSO33" s="15"/>
      <c r="KSP33" s="15"/>
      <c r="KSQ33" s="15"/>
      <c r="KSR33" s="15"/>
      <c r="KSS33" s="15"/>
      <c r="KST33" s="15"/>
      <c r="KSU33" s="15"/>
      <c r="KSV33" s="15"/>
      <c r="KSW33" s="15"/>
      <c r="KSX33" s="15"/>
      <c r="KSY33" s="15"/>
      <c r="KSZ33" s="15"/>
      <c r="KTA33" s="15"/>
      <c r="KTB33" s="15"/>
      <c r="KTC33" s="15"/>
      <c r="KTD33" s="15"/>
      <c r="KTE33" s="15"/>
      <c r="KTF33" s="15"/>
      <c r="KTG33" s="15"/>
      <c r="KTH33" s="15"/>
      <c r="KTI33" s="15"/>
      <c r="KTJ33" s="15"/>
      <c r="KTK33" s="15"/>
      <c r="KTL33" s="15"/>
      <c r="KTM33" s="15"/>
      <c r="KTN33" s="15"/>
      <c r="KTO33" s="15"/>
      <c r="KTP33" s="15"/>
      <c r="KTQ33" s="15"/>
      <c r="KTR33" s="15"/>
      <c r="KTS33" s="15"/>
      <c r="KTT33" s="15"/>
      <c r="KTU33" s="15"/>
      <c r="KTV33" s="15"/>
      <c r="KTW33" s="15"/>
      <c r="KTX33" s="15"/>
      <c r="KTY33" s="15"/>
      <c r="KTZ33" s="15"/>
      <c r="KUA33" s="15"/>
      <c r="KUB33" s="15"/>
      <c r="KUC33" s="15"/>
      <c r="KUD33" s="15"/>
      <c r="KUE33" s="15"/>
      <c r="KUF33" s="15"/>
      <c r="KUG33" s="15"/>
      <c r="KUH33" s="15"/>
      <c r="KUI33" s="15"/>
      <c r="KUJ33" s="15"/>
      <c r="KUK33" s="15"/>
      <c r="KUL33" s="15"/>
      <c r="KUM33" s="15"/>
      <c r="KUN33" s="15"/>
      <c r="KUO33" s="15"/>
      <c r="KUP33" s="15"/>
      <c r="KUQ33" s="15"/>
      <c r="KUR33" s="15"/>
      <c r="KUS33" s="15"/>
      <c r="KUT33" s="15"/>
      <c r="KUU33" s="15"/>
      <c r="KUV33" s="15"/>
      <c r="KUW33" s="15"/>
      <c r="KUX33" s="15"/>
      <c r="KUY33" s="15"/>
      <c r="KUZ33" s="15"/>
      <c r="KVA33" s="15"/>
      <c r="KVB33" s="15"/>
      <c r="KVC33" s="15"/>
      <c r="KVD33" s="15"/>
      <c r="KVE33" s="15"/>
      <c r="KVF33" s="15"/>
      <c r="KVG33" s="15"/>
      <c r="KVH33" s="15"/>
      <c r="KVI33" s="15"/>
      <c r="KVJ33" s="15"/>
      <c r="KVK33" s="15"/>
      <c r="KVL33" s="15"/>
      <c r="KVM33" s="15"/>
      <c r="KVN33" s="15"/>
      <c r="KVO33" s="15"/>
      <c r="KVP33" s="15"/>
      <c r="KVQ33" s="15"/>
      <c r="KVR33" s="15"/>
      <c r="KVS33" s="15"/>
      <c r="KVT33" s="15"/>
      <c r="KVU33" s="15"/>
      <c r="KVV33" s="15"/>
      <c r="KVW33" s="15"/>
      <c r="KVX33" s="15"/>
      <c r="KVY33" s="15"/>
      <c r="KVZ33" s="15"/>
      <c r="KWA33" s="15"/>
      <c r="KWB33" s="15"/>
      <c r="KWC33" s="15"/>
      <c r="KWD33" s="15"/>
      <c r="KWE33" s="15"/>
      <c r="KWF33" s="15"/>
      <c r="KWG33" s="15"/>
      <c r="KWH33" s="15"/>
      <c r="KWI33" s="15"/>
      <c r="KWJ33" s="15"/>
      <c r="KWK33" s="15"/>
      <c r="KWL33" s="15"/>
      <c r="KWM33" s="15"/>
      <c r="KWN33" s="15"/>
      <c r="KWO33" s="15"/>
      <c r="KWP33" s="15"/>
      <c r="KWQ33" s="15"/>
      <c r="KWR33" s="15"/>
      <c r="KWS33" s="15"/>
      <c r="KWT33" s="15"/>
      <c r="KWU33" s="15"/>
      <c r="KWV33" s="15"/>
      <c r="KWW33" s="15"/>
      <c r="KWX33" s="15"/>
      <c r="KWY33" s="15"/>
      <c r="KWZ33" s="15"/>
      <c r="KXA33" s="15"/>
      <c r="KXB33" s="15"/>
      <c r="KXC33" s="15"/>
      <c r="KXD33" s="15"/>
      <c r="KXE33" s="15"/>
      <c r="KXF33" s="15"/>
      <c r="KXG33" s="15"/>
      <c r="KXH33" s="15"/>
      <c r="KXI33" s="15"/>
      <c r="KXJ33" s="15"/>
      <c r="KXK33" s="15"/>
      <c r="KXL33" s="15"/>
      <c r="KXM33" s="15"/>
      <c r="KXN33" s="15"/>
      <c r="KXO33" s="15"/>
      <c r="KXP33" s="15"/>
      <c r="KXQ33" s="15"/>
      <c r="KXR33" s="15"/>
      <c r="KXS33" s="15"/>
      <c r="KXT33" s="15"/>
      <c r="KXU33" s="15"/>
      <c r="KXV33" s="15"/>
      <c r="KXW33" s="15"/>
      <c r="KXX33" s="15"/>
      <c r="KXY33" s="15"/>
      <c r="KXZ33" s="15"/>
      <c r="KYA33" s="15"/>
      <c r="KYB33" s="15"/>
      <c r="KYC33" s="15"/>
      <c r="KYD33" s="15"/>
      <c r="KYE33" s="15"/>
      <c r="KYF33" s="15"/>
      <c r="KYG33" s="15"/>
      <c r="KYH33" s="15"/>
      <c r="KYI33" s="15"/>
      <c r="KYJ33" s="15"/>
      <c r="KYK33" s="15"/>
      <c r="KYL33" s="15"/>
      <c r="KYM33" s="15"/>
      <c r="KYN33" s="15"/>
      <c r="KYO33" s="15"/>
      <c r="KYP33" s="15"/>
      <c r="KYQ33" s="15"/>
      <c r="KYR33" s="15"/>
      <c r="KYS33" s="15"/>
      <c r="KYT33" s="15"/>
      <c r="KYU33" s="15"/>
      <c r="KYV33" s="15"/>
      <c r="KYW33" s="15"/>
      <c r="KYX33" s="15"/>
      <c r="KYY33" s="15"/>
      <c r="KYZ33" s="15"/>
      <c r="KZA33" s="15"/>
      <c r="KZB33" s="15"/>
      <c r="KZC33" s="15"/>
      <c r="KZD33" s="15"/>
      <c r="KZE33" s="15"/>
      <c r="KZF33" s="15"/>
      <c r="KZG33" s="15"/>
      <c r="KZH33" s="15"/>
      <c r="KZI33" s="15"/>
      <c r="KZJ33" s="15"/>
      <c r="KZK33" s="15"/>
      <c r="KZL33" s="15"/>
      <c r="KZM33" s="15"/>
      <c r="KZN33" s="15"/>
      <c r="KZO33" s="15"/>
      <c r="KZP33" s="15"/>
      <c r="KZQ33" s="15"/>
      <c r="KZR33" s="15"/>
      <c r="KZS33" s="15"/>
      <c r="KZT33" s="15"/>
      <c r="KZU33" s="15"/>
      <c r="KZV33" s="15"/>
      <c r="KZW33" s="15"/>
      <c r="KZX33" s="15"/>
      <c r="KZY33" s="15"/>
      <c r="KZZ33" s="15"/>
      <c r="LAA33" s="15"/>
      <c r="LAB33" s="15"/>
      <c r="LAC33" s="15"/>
      <c r="LAD33" s="15"/>
      <c r="LAE33" s="15"/>
      <c r="LAF33" s="15"/>
      <c r="LAG33" s="15"/>
      <c r="LAH33" s="15"/>
      <c r="LAI33" s="15"/>
      <c r="LAJ33" s="15"/>
      <c r="LAK33" s="15"/>
      <c r="LAL33" s="15"/>
      <c r="LAM33" s="15"/>
      <c r="LAN33" s="15"/>
      <c r="LAO33" s="15"/>
      <c r="LAP33" s="15"/>
      <c r="LAQ33" s="15"/>
      <c r="LAR33" s="15"/>
      <c r="LAS33" s="15"/>
      <c r="LAT33" s="15"/>
      <c r="LAU33" s="15"/>
      <c r="LAV33" s="15"/>
      <c r="LAW33" s="15"/>
      <c r="LAX33" s="15"/>
      <c r="LAY33" s="15"/>
      <c r="LAZ33" s="15"/>
      <c r="LBA33" s="15"/>
      <c r="LBB33" s="15"/>
      <c r="LBC33" s="15"/>
      <c r="LBD33" s="15"/>
      <c r="LBE33" s="15"/>
      <c r="LBF33" s="15"/>
      <c r="LBG33" s="15"/>
      <c r="LBH33" s="15"/>
      <c r="LBI33" s="15"/>
      <c r="LBJ33" s="15"/>
      <c r="LBK33" s="15"/>
      <c r="LBL33" s="15"/>
      <c r="LBM33" s="15"/>
      <c r="LBN33" s="15"/>
      <c r="LBO33" s="15"/>
      <c r="LBP33" s="15"/>
      <c r="LBQ33" s="15"/>
      <c r="LBR33" s="15"/>
      <c r="LBS33" s="15"/>
      <c r="LBT33" s="15"/>
      <c r="LBU33" s="15"/>
      <c r="LBV33" s="15"/>
      <c r="LBW33" s="15"/>
      <c r="LBX33" s="15"/>
      <c r="LBY33" s="15"/>
      <c r="LBZ33" s="15"/>
      <c r="LCA33" s="15"/>
      <c r="LCB33" s="15"/>
      <c r="LCC33" s="15"/>
      <c r="LCD33" s="15"/>
      <c r="LCE33" s="15"/>
      <c r="LCF33" s="15"/>
      <c r="LCG33" s="15"/>
      <c r="LCH33" s="15"/>
      <c r="LCI33" s="15"/>
      <c r="LCJ33" s="15"/>
      <c r="LCK33" s="15"/>
      <c r="LCL33" s="15"/>
      <c r="LCM33" s="15"/>
      <c r="LCN33" s="15"/>
      <c r="LCO33" s="15"/>
      <c r="LCP33" s="15"/>
      <c r="LCQ33" s="15"/>
      <c r="LCR33" s="15"/>
      <c r="LCS33" s="15"/>
      <c r="LCT33" s="15"/>
      <c r="LCU33" s="15"/>
      <c r="LCV33" s="15"/>
      <c r="LCW33" s="15"/>
      <c r="LCX33" s="15"/>
      <c r="LCY33" s="15"/>
      <c r="LCZ33" s="15"/>
      <c r="LDA33" s="15"/>
      <c r="LDB33" s="15"/>
      <c r="LDC33" s="15"/>
      <c r="LDD33" s="15"/>
      <c r="LDE33" s="15"/>
      <c r="LDF33" s="15"/>
      <c r="LDG33" s="15"/>
      <c r="LDH33" s="15"/>
      <c r="LDI33" s="15"/>
      <c r="LDJ33" s="15"/>
      <c r="LDK33" s="15"/>
      <c r="LDL33" s="15"/>
      <c r="LDM33" s="15"/>
      <c r="LDN33" s="15"/>
      <c r="LDO33" s="15"/>
      <c r="LDP33" s="15"/>
      <c r="LDQ33" s="15"/>
      <c r="LDR33" s="15"/>
      <c r="LDS33" s="15"/>
      <c r="LDT33" s="15"/>
      <c r="LDU33" s="15"/>
      <c r="LDV33" s="15"/>
      <c r="LDW33" s="15"/>
      <c r="LDX33" s="15"/>
      <c r="LDY33" s="15"/>
      <c r="LDZ33" s="15"/>
      <c r="LEA33" s="15"/>
      <c r="LEB33" s="15"/>
      <c r="LEC33" s="15"/>
      <c r="LED33" s="15"/>
      <c r="LEE33" s="15"/>
      <c r="LEF33" s="15"/>
      <c r="LEG33" s="15"/>
      <c r="LEH33" s="15"/>
      <c r="LEI33" s="15"/>
      <c r="LEJ33" s="15"/>
      <c r="LEK33" s="15"/>
      <c r="LEL33" s="15"/>
      <c r="LEM33" s="15"/>
      <c r="LEN33" s="15"/>
      <c r="LEO33" s="15"/>
      <c r="LEP33" s="15"/>
      <c r="LEQ33" s="15"/>
      <c r="LER33" s="15"/>
      <c r="LES33" s="15"/>
      <c r="LET33" s="15"/>
      <c r="LEU33" s="15"/>
      <c r="LEV33" s="15"/>
      <c r="LEW33" s="15"/>
      <c r="LEX33" s="15"/>
      <c r="LEY33" s="15"/>
      <c r="LEZ33" s="15"/>
      <c r="LFA33" s="15"/>
      <c r="LFB33" s="15"/>
      <c r="LFC33" s="15"/>
      <c r="LFD33" s="15"/>
      <c r="LFE33" s="15"/>
      <c r="LFF33" s="15"/>
      <c r="LFG33" s="15"/>
      <c r="LFH33" s="15"/>
      <c r="LFI33" s="15"/>
      <c r="LFJ33" s="15"/>
      <c r="LFK33" s="15"/>
      <c r="LFL33" s="15"/>
      <c r="LFM33" s="15"/>
      <c r="LFN33" s="15"/>
      <c r="LFO33" s="15"/>
      <c r="LFP33" s="15"/>
      <c r="LFQ33" s="15"/>
      <c r="LFR33" s="15"/>
      <c r="LFS33" s="15"/>
      <c r="LFT33" s="15"/>
      <c r="LFU33" s="15"/>
      <c r="LFV33" s="15"/>
      <c r="LFW33" s="15"/>
      <c r="LFX33" s="15"/>
      <c r="LFY33" s="15"/>
      <c r="LFZ33" s="15"/>
      <c r="LGA33" s="15"/>
      <c r="LGB33" s="15"/>
      <c r="LGC33" s="15"/>
      <c r="LGD33" s="15"/>
      <c r="LGE33" s="15"/>
      <c r="LGF33" s="15"/>
      <c r="LGG33" s="15"/>
      <c r="LGH33" s="15"/>
      <c r="LGI33" s="15"/>
      <c r="LGJ33" s="15"/>
      <c r="LGK33" s="15"/>
      <c r="LGL33" s="15"/>
      <c r="LGM33" s="15"/>
      <c r="LGN33" s="15"/>
      <c r="LGO33" s="15"/>
      <c r="LGP33" s="15"/>
      <c r="LGQ33" s="15"/>
      <c r="LGR33" s="15"/>
      <c r="LGS33" s="15"/>
      <c r="LGT33" s="15"/>
      <c r="LGU33" s="15"/>
      <c r="LGV33" s="15"/>
      <c r="LGW33" s="15"/>
      <c r="LGX33" s="15"/>
      <c r="LGY33" s="15"/>
      <c r="LGZ33" s="15"/>
      <c r="LHA33" s="15"/>
      <c r="LHB33" s="15"/>
      <c r="LHC33" s="15"/>
      <c r="LHD33" s="15"/>
      <c r="LHE33" s="15"/>
      <c r="LHF33" s="15"/>
      <c r="LHG33" s="15"/>
      <c r="LHH33" s="15"/>
      <c r="LHI33" s="15"/>
      <c r="LHJ33" s="15"/>
      <c r="LHK33" s="15"/>
      <c r="LHL33" s="15"/>
      <c r="LHM33" s="15"/>
      <c r="LHN33" s="15"/>
      <c r="LHO33" s="15"/>
      <c r="LHP33" s="15"/>
      <c r="LHQ33" s="15"/>
      <c r="LHR33" s="15"/>
      <c r="LHS33" s="15"/>
      <c r="LHT33" s="15"/>
      <c r="LHU33" s="15"/>
      <c r="LHV33" s="15"/>
      <c r="LHW33" s="15"/>
      <c r="LHX33" s="15"/>
      <c r="LHY33" s="15"/>
      <c r="LHZ33" s="15"/>
      <c r="LIA33" s="15"/>
      <c r="LIB33" s="15"/>
      <c r="LIC33" s="15"/>
      <c r="LID33" s="15"/>
      <c r="LIE33" s="15"/>
      <c r="LIF33" s="15"/>
      <c r="LIG33" s="15"/>
      <c r="LIH33" s="15"/>
      <c r="LII33" s="15"/>
      <c r="LIJ33" s="15"/>
      <c r="LIK33" s="15"/>
      <c r="LIL33" s="15"/>
      <c r="LIM33" s="15"/>
      <c r="LIN33" s="15"/>
      <c r="LIO33" s="15"/>
      <c r="LIP33" s="15"/>
      <c r="LIQ33" s="15"/>
      <c r="LIR33" s="15"/>
      <c r="LIS33" s="15"/>
      <c r="LIT33" s="15"/>
      <c r="LIU33" s="15"/>
      <c r="LIV33" s="15"/>
      <c r="LIW33" s="15"/>
      <c r="LIX33" s="15"/>
      <c r="LIY33" s="15"/>
      <c r="LIZ33" s="15"/>
      <c r="LJA33" s="15"/>
      <c r="LJB33" s="15"/>
      <c r="LJC33" s="15"/>
      <c r="LJD33" s="15"/>
      <c r="LJE33" s="15"/>
      <c r="LJF33" s="15"/>
      <c r="LJG33" s="15"/>
      <c r="LJH33" s="15"/>
      <c r="LJI33" s="15"/>
      <c r="LJJ33" s="15"/>
      <c r="LJK33" s="15"/>
      <c r="LJL33" s="15"/>
      <c r="LJM33" s="15"/>
      <c r="LJN33" s="15"/>
      <c r="LJO33" s="15"/>
      <c r="LJP33" s="15"/>
      <c r="LJQ33" s="15"/>
      <c r="LJR33" s="15"/>
      <c r="LJS33" s="15"/>
      <c r="LJT33" s="15"/>
      <c r="LJU33" s="15"/>
      <c r="LJV33" s="15"/>
      <c r="LJW33" s="15"/>
      <c r="LJX33" s="15"/>
      <c r="LJY33" s="15"/>
      <c r="LJZ33" s="15"/>
      <c r="LKA33" s="15"/>
      <c r="LKB33" s="15"/>
      <c r="LKC33" s="15"/>
      <c r="LKD33" s="15"/>
      <c r="LKE33" s="15"/>
      <c r="LKF33" s="15"/>
      <c r="LKG33" s="15"/>
      <c r="LKH33" s="15"/>
      <c r="LKI33" s="15"/>
      <c r="LKJ33" s="15"/>
      <c r="LKK33" s="15"/>
      <c r="LKL33" s="15"/>
      <c r="LKM33" s="15"/>
      <c r="LKN33" s="15"/>
      <c r="LKO33" s="15"/>
      <c r="LKP33" s="15"/>
      <c r="LKQ33" s="15"/>
      <c r="LKR33" s="15"/>
      <c r="LKS33" s="15"/>
      <c r="LKT33" s="15"/>
      <c r="LKU33" s="15"/>
      <c r="LKV33" s="15"/>
      <c r="LKW33" s="15"/>
      <c r="LKX33" s="15"/>
      <c r="LKY33" s="15"/>
      <c r="LKZ33" s="15"/>
      <c r="LLA33" s="15"/>
      <c r="LLB33" s="15"/>
      <c r="LLC33" s="15"/>
      <c r="LLD33" s="15"/>
      <c r="LLE33" s="15"/>
      <c r="LLF33" s="15"/>
      <c r="LLG33" s="15"/>
      <c r="LLH33" s="15"/>
      <c r="LLI33" s="15"/>
      <c r="LLJ33" s="15"/>
      <c r="LLK33" s="15"/>
      <c r="LLL33" s="15"/>
      <c r="LLM33" s="15"/>
      <c r="LLN33" s="15"/>
      <c r="LLO33" s="15"/>
      <c r="LLP33" s="15"/>
      <c r="LLQ33" s="15"/>
      <c r="LLR33" s="15"/>
      <c r="LLS33" s="15"/>
      <c r="LLT33" s="15"/>
      <c r="LLU33" s="15"/>
      <c r="LLV33" s="15"/>
      <c r="LLW33" s="15"/>
      <c r="LLX33" s="15"/>
      <c r="LLY33" s="15"/>
      <c r="LLZ33" s="15"/>
      <c r="LMA33" s="15"/>
      <c r="LMB33" s="15"/>
      <c r="LMC33" s="15"/>
      <c r="LMD33" s="15"/>
      <c r="LME33" s="15"/>
      <c r="LMF33" s="15"/>
      <c r="LMG33" s="15"/>
      <c r="LMH33" s="15"/>
      <c r="LMI33" s="15"/>
      <c r="LMJ33" s="15"/>
      <c r="LMK33" s="15"/>
      <c r="LML33" s="15"/>
      <c r="LMM33" s="15"/>
      <c r="LMN33" s="15"/>
      <c r="LMO33" s="15"/>
      <c r="LMP33" s="15"/>
      <c r="LMQ33" s="15"/>
      <c r="LMR33" s="15"/>
      <c r="LMS33" s="15"/>
      <c r="LMT33" s="15"/>
      <c r="LMU33" s="15"/>
      <c r="LMV33" s="15"/>
      <c r="LMW33" s="15"/>
      <c r="LMX33" s="15"/>
      <c r="LMY33" s="15"/>
      <c r="LMZ33" s="15"/>
      <c r="LNA33" s="15"/>
      <c r="LNB33" s="15"/>
      <c r="LNC33" s="15"/>
      <c r="LND33" s="15"/>
      <c r="LNE33" s="15"/>
      <c r="LNF33" s="15"/>
      <c r="LNG33" s="15"/>
      <c r="LNH33" s="15"/>
      <c r="LNI33" s="15"/>
      <c r="LNJ33" s="15"/>
      <c r="LNK33" s="15"/>
      <c r="LNL33" s="15"/>
      <c r="LNM33" s="15"/>
      <c r="LNN33" s="15"/>
      <c r="LNO33" s="15"/>
      <c r="LNP33" s="15"/>
      <c r="LNQ33" s="15"/>
      <c r="LNR33" s="15"/>
      <c r="LNS33" s="15"/>
      <c r="LNT33" s="15"/>
      <c r="LNU33" s="15"/>
      <c r="LNV33" s="15"/>
      <c r="LNW33" s="15"/>
      <c r="LNX33" s="15"/>
      <c r="LNY33" s="15"/>
      <c r="LNZ33" s="15"/>
      <c r="LOA33" s="15"/>
      <c r="LOB33" s="15"/>
      <c r="LOC33" s="15"/>
      <c r="LOD33" s="15"/>
      <c r="LOE33" s="15"/>
      <c r="LOF33" s="15"/>
      <c r="LOG33" s="15"/>
      <c r="LOH33" s="15"/>
      <c r="LOI33" s="15"/>
      <c r="LOJ33" s="15"/>
      <c r="LOK33" s="15"/>
      <c r="LOL33" s="15"/>
      <c r="LOM33" s="15"/>
      <c r="LON33" s="15"/>
      <c r="LOO33" s="15"/>
      <c r="LOP33" s="15"/>
      <c r="LOQ33" s="15"/>
      <c r="LOR33" s="15"/>
      <c r="LOS33" s="15"/>
      <c r="LOT33" s="15"/>
      <c r="LOU33" s="15"/>
      <c r="LOV33" s="15"/>
      <c r="LOW33" s="15"/>
      <c r="LOX33" s="15"/>
      <c r="LOY33" s="15"/>
      <c r="LOZ33" s="15"/>
      <c r="LPA33" s="15"/>
      <c r="LPB33" s="15"/>
      <c r="LPC33" s="15"/>
      <c r="LPD33" s="15"/>
      <c r="LPE33" s="15"/>
      <c r="LPF33" s="15"/>
      <c r="LPG33" s="15"/>
      <c r="LPH33" s="15"/>
      <c r="LPI33" s="15"/>
      <c r="LPJ33" s="15"/>
      <c r="LPK33" s="15"/>
      <c r="LPL33" s="15"/>
      <c r="LPM33" s="15"/>
      <c r="LPN33" s="15"/>
      <c r="LPO33" s="15"/>
      <c r="LPP33" s="15"/>
      <c r="LPQ33" s="15"/>
      <c r="LPR33" s="15"/>
      <c r="LPS33" s="15"/>
      <c r="LPT33" s="15"/>
      <c r="LPU33" s="15"/>
      <c r="LPV33" s="15"/>
      <c r="LPW33" s="15"/>
      <c r="LPX33" s="15"/>
      <c r="LPY33" s="15"/>
      <c r="LPZ33" s="15"/>
      <c r="LQA33" s="15"/>
      <c r="LQB33" s="15"/>
      <c r="LQC33" s="15"/>
      <c r="LQD33" s="15"/>
      <c r="LQE33" s="15"/>
      <c r="LQF33" s="15"/>
      <c r="LQG33" s="15"/>
      <c r="LQH33" s="15"/>
      <c r="LQI33" s="15"/>
      <c r="LQJ33" s="15"/>
      <c r="LQK33" s="15"/>
      <c r="LQL33" s="15"/>
      <c r="LQM33" s="15"/>
      <c r="LQN33" s="15"/>
      <c r="LQO33" s="15"/>
      <c r="LQP33" s="15"/>
      <c r="LQQ33" s="15"/>
      <c r="LQR33" s="15"/>
      <c r="LQS33" s="15"/>
      <c r="LQT33" s="15"/>
      <c r="LQU33" s="15"/>
      <c r="LQV33" s="15"/>
      <c r="LQW33" s="15"/>
      <c r="LQX33" s="15"/>
      <c r="LQY33" s="15"/>
      <c r="LQZ33" s="15"/>
      <c r="LRA33" s="15"/>
      <c r="LRB33" s="15"/>
      <c r="LRC33" s="15"/>
      <c r="LRD33" s="15"/>
      <c r="LRE33" s="15"/>
      <c r="LRF33" s="15"/>
      <c r="LRG33" s="15"/>
      <c r="LRH33" s="15"/>
      <c r="LRI33" s="15"/>
      <c r="LRJ33" s="15"/>
      <c r="LRK33" s="15"/>
      <c r="LRL33" s="15"/>
      <c r="LRM33" s="15"/>
      <c r="LRN33" s="15"/>
      <c r="LRO33" s="15"/>
      <c r="LRP33" s="15"/>
      <c r="LRQ33" s="15"/>
      <c r="LRR33" s="15"/>
      <c r="LRS33" s="15"/>
      <c r="LRT33" s="15"/>
      <c r="LRU33" s="15"/>
      <c r="LRV33" s="15"/>
      <c r="LRW33" s="15"/>
      <c r="LRX33" s="15"/>
      <c r="LRY33" s="15"/>
      <c r="LRZ33" s="15"/>
      <c r="LSA33" s="15"/>
      <c r="LSB33" s="15"/>
      <c r="LSC33" s="15"/>
      <c r="LSD33" s="15"/>
      <c r="LSE33" s="15"/>
      <c r="LSF33" s="15"/>
      <c r="LSG33" s="15"/>
      <c r="LSH33" s="15"/>
      <c r="LSI33" s="15"/>
      <c r="LSJ33" s="15"/>
      <c r="LSK33" s="15"/>
      <c r="LSL33" s="15"/>
      <c r="LSM33" s="15"/>
      <c r="LSN33" s="15"/>
      <c r="LSO33" s="15"/>
      <c r="LSP33" s="15"/>
      <c r="LSQ33" s="15"/>
      <c r="LSR33" s="15"/>
      <c r="LSS33" s="15"/>
      <c r="LST33" s="15"/>
      <c r="LSU33" s="15"/>
      <c r="LSV33" s="15"/>
      <c r="LSW33" s="15"/>
      <c r="LSX33" s="15"/>
      <c r="LSY33" s="15"/>
      <c r="LSZ33" s="15"/>
      <c r="LTA33" s="15"/>
      <c r="LTB33" s="15"/>
      <c r="LTC33" s="15"/>
      <c r="LTD33" s="15"/>
      <c r="LTE33" s="15"/>
      <c r="LTF33" s="15"/>
      <c r="LTG33" s="15"/>
      <c r="LTH33" s="15"/>
      <c r="LTI33" s="15"/>
      <c r="LTJ33" s="15"/>
      <c r="LTK33" s="15"/>
      <c r="LTL33" s="15"/>
      <c r="LTM33" s="15"/>
      <c r="LTN33" s="15"/>
      <c r="LTO33" s="15"/>
      <c r="LTP33" s="15"/>
      <c r="LTQ33" s="15"/>
      <c r="LTR33" s="15"/>
      <c r="LTS33" s="15"/>
      <c r="LTT33" s="15"/>
      <c r="LTU33" s="15"/>
      <c r="LTV33" s="15"/>
      <c r="LTW33" s="15"/>
      <c r="LTX33" s="15"/>
      <c r="LTY33" s="15"/>
      <c r="LTZ33" s="15"/>
      <c r="LUA33" s="15"/>
      <c r="LUB33" s="15"/>
      <c r="LUC33" s="15"/>
      <c r="LUD33" s="15"/>
      <c r="LUE33" s="15"/>
      <c r="LUF33" s="15"/>
      <c r="LUG33" s="15"/>
      <c r="LUH33" s="15"/>
      <c r="LUI33" s="15"/>
      <c r="LUJ33" s="15"/>
      <c r="LUK33" s="15"/>
      <c r="LUL33" s="15"/>
      <c r="LUM33" s="15"/>
      <c r="LUN33" s="15"/>
      <c r="LUO33" s="15"/>
      <c r="LUP33" s="15"/>
      <c r="LUQ33" s="15"/>
      <c r="LUR33" s="15"/>
      <c r="LUS33" s="15"/>
      <c r="LUT33" s="15"/>
      <c r="LUU33" s="15"/>
      <c r="LUV33" s="15"/>
      <c r="LUW33" s="15"/>
      <c r="LUX33" s="15"/>
      <c r="LUY33" s="15"/>
      <c r="LUZ33" s="15"/>
      <c r="LVA33" s="15"/>
      <c r="LVB33" s="15"/>
      <c r="LVC33" s="15"/>
      <c r="LVD33" s="15"/>
      <c r="LVE33" s="15"/>
      <c r="LVF33" s="15"/>
      <c r="LVG33" s="15"/>
      <c r="LVH33" s="15"/>
      <c r="LVI33" s="15"/>
      <c r="LVJ33" s="15"/>
      <c r="LVK33" s="15"/>
      <c r="LVL33" s="15"/>
      <c r="LVM33" s="15"/>
      <c r="LVN33" s="15"/>
      <c r="LVO33" s="15"/>
      <c r="LVP33" s="15"/>
      <c r="LVQ33" s="15"/>
      <c r="LVR33" s="15"/>
      <c r="LVS33" s="15"/>
      <c r="LVT33" s="15"/>
      <c r="LVU33" s="15"/>
      <c r="LVV33" s="15"/>
      <c r="LVW33" s="15"/>
      <c r="LVX33" s="15"/>
      <c r="LVY33" s="15"/>
      <c r="LVZ33" s="15"/>
      <c r="LWA33" s="15"/>
      <c r="LWB33" s="15"/>
      <c r="LWC33" s="15"/>
      <c r="LWD33" s="15"/>
      <c r="LWE33" s="15"/>
      <c r="LWF33" s="15"/>
      <c r="LWG33" s="15"/>
      <c r="LWH33" s="15"/>
      <c r="LWI33" s="15"/>
      <c r="LWJ33" s="15"/>
      <c r="LWK33" s="15"/>
      <c r="LWL33" s="15"/>
      <c r="LWM33" s="15"/>
      <c r="LWN33" s="15"/>
      <c r="LWO33" s="15"/>
      <c r="LWP33" s="15"/>
      <c r="LWQ33" s="15"/>
      <c r="LWR33" s="15"/>
      <c r="LWS33" s="15"/>
      <c r="LWT33" s="15"/>
      <c r="LWU33" s="15"/>
      <c r="LWV33" s="15"/>
      <c r="LWW33" s="15"/>
      <c r="LWX33" s="15"/>
      <c r="LWY33" s="15"/>
      <c r="LWZ33" s="15"/>
      <c r="LXA33" s="15"/>
      <c r="LXB33" s="15"/>
      <c r="LXC33" s="15"/>
      <c r="LXD33" s="15"/>
      <c r="LXE33" s="15"/>
      <c r="LXF33" s="15"/>
      <c r="LXG33" s="15"/>
      <c r="LXH33" s="15"/>
      <c r="LXI33" s="15"/>
      <c r="LXJ33" s="15"/>
      <c r="LXK33" s="15"/>
      <c r="LXL33" s="15"/>
      <c r="LXM33" s="15"/>
      <c r="LXN33" s="15"/>
      <c r="LXO33" s="15"/>
      <c r="LXP33" s="15"/>
      <c r="LXQ33" s="15"/>
      <c r="LXR33" s="15"/>
      <c r="LXS33" s="15"/>
      <c r="LXT33" s="15"/>
      <c r="LXU33" s="15"/>
      <c r="LXV33" s="15"/>
      <c r="LXW33" s="15"/>
      <c r="LXX33" s="15"/>
      <c r="LXY33" s="15"/>
      <c r="LXZ33" s="15"/>
      <c r="LYA33" s="15"/>
      <c r="LYB33" s="15"/>
      <c r="LYC33" s="15"/>
      <c r="LYD33" s="15"/>
      <c r="LYE33" s="15"/>
      <c r="LYF33" s="15"/>
      <c r="LYG33" s="15"/>
      <c r="LYH33" s="15"/>
      <c r="LYI33" s="15"/>
      <c r="LYJ33" s="15"/>
      <c r="LYK33" s="15"/>
      <c r="LYL33" s="15"/>
      <c r="LYM33" s="15"/>
      <c r="LYN33" s="15"/>
      <c r="LYO33" s="15"/>
      <c r="LYP33" s="15"/>
      <c r="LYQ33" s="15"/>
      <c r="LYR33" s="15"/>
      <c r="LYS33" s="15"/>
      <c r="LYT33" s="15"/>
      <c r="LYU33" s="15"/>
      <c r="LYV33" s="15"/>
      <c r="LYW33" s="15"/>
      <c r="LYX33" s="15"/>
      <c r="LYY33" s="15"/>
      <c r="LYZ33" s="15"/>
      <c r="LZA33" s="15"/>
      <c r="LZB33" s="15"/>
      <c r="LZC33" s="15"/>
      <c r="LZD33" s="15"/>
      <c r="LZE33" s="15"/>
      <c r="LZF33" s="15"/>
      <c r="LZG33" s="15"/>
      <c r="LZH33" s="15"/>
      <c r="LZI33" s="15"/>
      <c r="LZJ33" s="15"/>
      <c r="LZK33" s="15"/>
      <c r="LZL33" s="15"/>
      <c r="LZM33" s="15"/>
      <c r="LZN33" s="15"/>
      <c r="LZO33" s="15"/>
      <c r="LZP33" s="15"/>
      <c r="LZQ33" s="15"/>
      <c r="LZR33" s="15"/>
      <c r="LZS33" s="15"/>
      <c r="LZT33" s="15"/>
      <c r="LZU33" s="15"/>
      <c r="LZV33" s="15"/>
      <c r="LZW33" s="15"/>
      <c r="LZX33" s="15"/>
      <c r="LZY33" s="15"/>
      <c r="LZZ33" s="15"/>
      <c r="MAA33" s="15"/>
      <c r="MAB33" s="15"/>
      <c r="MAC33" s="15"/>
      <c r="MAD33" s="15"/>
      <c r="MAE33" s="15"/>
      <c r="MAF33" s="15"/>
      <c r="MAG33" s="15"/>
      <c r="MAH33" s="15"/>
      <c r="MAI33" s="15"/>
      <c r="MAJ33" s="15"/>
      <c r="MAK33" s="15"/>
      <c r="MAL33" s="15"/>
      <c r="MAM33" s="15"/>
      <c r="MAN33" s="15"/>
      <c r="MAO33" s="15"/>
      <c r="MAP33" s="15"/>
      <c r="MAQ33" s="15"/>
      <c r="MAR33" s="15"/>
      <c r="MAS33" s="15"/>
      <c r="MAT33" s="15"/>
      <c r="MAU33" s="15"/>
      <c r="MAV33" s="15"/>
      <c r="MAW33" s="15"/>
      <c r="MAX33" s="15"/>
      <c r="MAY33" s="15"/>
      <c r="MAZ33" s="15"/>
      <c r="MBA33" s="15"/>
      <c r="MBB33" s="15"/>
      <c r="MBC33" s="15"/>
      <c r="MBD33" s="15"/>
      <c r="MBE33" s="15"/>
      <c r="MBF33" s="15"/>
      <c r="MBG33" s="15"/>
      <c r="MBH33" s="15"/>
      <c r="MBI33" s="15"/>
      <c r="MBJ33" s="15"/>
      <c r="MBK33" s="15"/>
      <c r="MBL33" s="15"/>
      <c r="MBM33" s="15"/>
      <c r="MBN33" s="15"/>
      <c r="MBO33" s="15"/>
      <c r="MBP33" s="15"/>
      <c r="MBQ33" s="15"/>
      <c r="MBR33" s="15"/>
      <c r="MBS33" s="15"/>
      <c r="MBT33" s="15"/>
      <c r="MBU33" s="15"/>
      <c r="MBV33" s="15"/>
      <c r="MBW33" s="15"/>
      <c r="MBX33" s="15"/>
      <c r="MBY33" s="15"/>
      <c r="MBZ33" s="15"/>
      <c r="MCA33" s="15"/>
      <c r="MCB33" s="15"/>
      <c r="MCC33" s="15"/>
      <c r="MCD33" s="15"/>
      <c r="MCE33" s="15"/>
      <c r="MCF33" s="15"/>
      <c r="MCG33" s="15"/>
      <c r="MCH33" s="15"/>
      <c r="MCI33" s="15"/>
      <c r="MCJ33" s="15"/>
      <c r="MCK33" s="15"/>
      <c r="MCL33" s="15"/>
      <c r="MCM33" s="15"/>
      <c r="MCN33" s="15"/>
      <c r="MCO33" s="15"/>
      <c r="MCP33" s="15"/>
      <c r="MCQ33" s="15"/>
      <c r="MCR33" s="15"/>
      <c r="MCS33" s="15"/>
      <c r="MCT33" s="15"/>
      <c r="MCU33" s="15"/>
      <c r="MCV33" s="15"/>
      <c r="MCW33" s="15"/>
      <c r="MCX33" s="15"/>
      <c r="MCY33" s="15"/>
      <c r="MCZ33" s="15"/>
      <c r="MDA33" s="15"/>
      <c r="MDB33" s="15"/>
      <c r="MDC33" s="15"/>
      <c r="MDD33" s="15"/>
      <c r="MDE33" s="15"/>
      <c r="MDF33" s="15"/>
      <c r="MDG33" s="15"/>
      <c r="MDH33" s="15"/>
      <c r="MDI33" s="15"/>
      <c r="MDJ33" s="15"/>
      <c r="MDK33" s="15"/>
      <c r="MDL33" s="15"/>
      <c r="MDM33" s="15"/>
      <c r="MDN33" s="15"/>
      <c r="MDO33" s="15"/>
      <c r="MDP33" s="15"/>
      <c r="MDQ33" s="15"/>
      <c r="MDR33" s="15"/>
      <c r="MDS33" s="15"/>
      <c r="MDT33" s="15"/>
      <c r="MDU33" s="15"/>
      <c r="MDV33" s="15"/>
      <c r="MDW33" s="15"/>
      <c r="MDX33" s="15"/>
      <c r="MDY33" s="15"/>
      <c r="MDZ33" s="15"/>
      <c r="MEA33" s="15"/>
      <c r="MEB33" s="15"/>
      <c r="MEC33" s="15"/>
      <c r="MED33" s="15"/>
      <c r="MEE33" s="15"/>
      <c r="MEF33" s="15"/>
      <c r="MEG33" s="15"/>
      <c r="MEH33" s="15"/>
      <c r="MEI33" s="15"/>
      <c r="MEJ33" s="15"/>
      <c r="MEK33" s="15"/>
      <c r="MEL33" s="15"/>
      <c r="MEM33" s="15"/>
      <c r="MEN33" s="15"/>
      <c r="MEO33" s="15"/>
      <c r="MEP33" s="15"/>
      <c r="MEQ33" s="15"/>
      <c r="MER33" s="15"/>
      <c r="MES33" s="15"/>
      <c r="MET33" s="15"/>
      <c r="MEU33" s="15"/>
      <c r="MEV33" s="15"/>
      <c r="MEW33" s="15"/>
      <c r="MEX33" s="15"/>
      <c r="MEY33" s="15"/>
      <c r="MEZ33" s="15"/>
      <c r="MFA33" s="15"/>
      <c r="MFB33" s="15"/>
      <c r="MFC33" s="15"/>
      <c r="MFD33" s="15"/>
      <c r="MFE33" s="15"/>
      <c r="MFF33" s="15"/>
      <c r="MFG33" s="15"/>
      <c r="MFH33" s="15"/>
      <c r="MFI33" s="15"/>
      <c r="MFJ33" s="15"/>
      <c r="MFK33" s="15"/>
      <c r="MFL33" s="15"/>
      <c r="MFM33" s="15"/>
      <c r="MFN33" s="15"/>
      <c r="MFO33" s="15"/>
      <c r="MFP33" s="15"/>
      <c r="MFQ33" s="15"/>
      <c r="MFR33" s="15"/>
      <c r="MFS33" s="15"/>
      <c r="MFT33" s="15"/>
      <c r="MFU33" s="15"/>
      <c r="MFV33" s="15"/>
      <c r="MFW33" s="15"/>
      <c r="MFX33" s="15"/>
      <c r="MFY33" s="15"/>
      <c r="MFZ33" s="15"/>
      <c r="MGA33" s="15"/>
      <c r="MGB33" s="15"/>
      <c r="MGC33" s="15"/>
      <c r="MGD33" s="15"/>
      <c r="MGE33" s="15"/>
      <c r="MGF33" s="15"/>
      <c r="MGG33" s="15"/>
      <c r="MGH33" s="15"/>
      <c r="MGI33" s="15"/>
      <c r="MGJ33" s="15"/>
      <c r="MGK33" s="15"/>
      <c r="MGL33" s="15"/>
      <c r="MGM33" s="15"/>
      <c r="MGN33" s="15"/>
      <c r="MGO33" s="15"/>
      <c r="MGP33" s="15"/>
      <c r="MGQ33" s="15"/>
      <c r="MGR33" s="15"/>
      <c r="MGS33" s="15"/>
      <c r="MGT33" s="15"/>
      <c r="MGU33" s="15"/>
      <c r="MGV33" s="15"/>
      <c r="MGW33" s="15"/>
      <c r="MGX33" s="15"/>
      <c r="MGY33" s="15"/>
      <c r="MGZ33" s="15"/>
      <c r="MHA33" s="15"/>
      <c r="MHB33" s="15"/>
      <c r="MHC33" s="15"/>
      <c r="MHD33" s="15"/>
      <c r="MHE33" s="15"/>
      <c r="MHF33" s="15"/>
      <c r="MHG33" s="15"/>
      <c r="MHH33" s="15"/>
      <c r="MHI33" s="15"/>
      <c r="MHJ33" s="15"/>
      <c r="MHK33" s="15"/>
      <c r="MHL33" s="15"/>
      <c r="MHM33" s="15"/>
      <c r="MHN33" s="15"/>
      <c r="MHO33" s="15"/>
      <c r="MHP33" s="15"/>
      <c r="MHQ33" s="15"/>
      <c r="MHR33" s="15"/>
      <c r="MHS33" s="15"/>
      <c r="MHT33" s="15"/>
      <c r="MHU33" s="15"/>
      <c r="MHV33" s="15"/>
      <c r="MHW33" s="15"/>
      <c r="MHX33" s="15"/>
      <c r="MHY33" s="15"/>
      <c r="MHZ33" s="15"/>
      <c r="MIA33" s="15"/>
      <c r="MIB33" s="15"/>
      <c r="MIC33" s="15"/>
      <c r="MID33" s="15"/>
      <c r="MIE33" s="15"/>
      <c r="MIF33" s="15"/>
      <c r="MIG33" s="15"/>
      <c r="MIH33" s="15"/>
      <c r="MII33" s="15"/>
      <c r="MIJ33" s="15"/>
      <c r="MIK33" s="15"/>
      <c r="MIL33" s="15"/>
      <c r="MIM33" s="15"/>
      <c r="MIN33" s="15"/>
      <c r="MIO33" s="15"/>
      <c r="MIP33" s="15"/>
      <c r="MIQ33" s="15"/>
      <c r="MIR33" s="15"/>
      <c r="MIS33" s="15"/>
      <c r="MIT33" s="15"/>
      <c r="MIU33" s="15"/>
      <c r="MIV33" s="15"/>
      <c r="MIW33" s="15"/>
      <c r="MIX33" s="15"/>
      <c r="MIY33" s="15"/>
      <c r="MIZ33" s="15"/>
      <c r="MJA33" s="15"/>
      <c r="MJB33" s="15"/>
      <c r="MJC33" s="15"/>
      <c r="MJD33" s="15"/>
      <c r="MJE33" s="15"/>
      <c r="MJF33" s="15"/>
      <c r="MJG33" s="15"/>
      <c r="MJH33" s="15"/>
      <c r="MJI33" s="15"/>
      <c r="MJJ33" s="15"/>
      <c r="MJK33" s="15"/>
      <c r="MJL33" s="15"/>
      <c r="MJM33" s="15"/>
      <c r="MJN33" s="15"/>
      <c r="MJO33" s="15"/>
      <c r="MJP33" s="15"/>
      <c r="MJQ33" s="15"/>
      <c r="MJR33" s="15"/>
      <c r="MJS33" s="15"/>
      <c r="MJT33" s="15"/>
      <c r="MJU33" s="15"/>
      <c r="MJV33" s="15"/>
      <c r="MJW33" s="15"/>
      <c r="MJX33" s="15"/>
      <c r="MJY33" s="15"/>
      <c r="MJZ33" s="15"/>
      <c r="MKA33" s="15"/>
      <c r="MKB33" s="15"/>
      <c r="MKC33" s="15"/>
      <c r="MKD33" s="15"/>
      <c r="MKE33" s="15"/>
      <c r="MKF33" s="15"/>
      <c r="MKG33" s="15"/>
      <c r="MKH33" s="15"/>
      <c r="MKI33" s="15"/>
      <c r="MKJ33" s="15"/>
      <c r="MKK33" s="15"/>
      <c r="MKL33" s="15"/>
      <c r="MKM33" s="15"/>
      <c r="MKN33" s="15"/>
      <c r="MKO33" s="15"/>
      <c r="MKP33" s="15"/>
      <c r="MKQ33" s="15"/>
      <c r="MKR33" s="15"/>
      <c r="MKS33" s="15"/>
      <c r="MKT33" s="15"/>
      <c r="MKU33" s="15"/>
      <c r="MKV33" s="15"/>
      <c r="MKW33" s="15"/>
      <c r="MKX33" s="15"/>
      <c r="MKY33" s="15"/>
      <c r="MKZ33" s="15"/>
      <c r="MLA33" s="15"/>
      <c r="MLB33" s="15"/>
      <c r="MLC33" s="15"/>
      <c r="MLD33" s="15"/>
      <c r="MLE33" s="15"/>
      <c r="MLF33" s="15"/>
      <c r="MLG33" s="15"/>
      <c r="MLH33" s="15"/>
      <c r="MLI33" s="15"/>
      <c r="MLJ33" s="15"/>
      <c r="MLK33" s="15"/>
      <c r="MLL33" s="15"/>
      <c r="MLM33" s="15"/>
      <c r="MLN33" s="15"/>
      <c r="MLO33" s="15"/>
      <c r="MLP33" s="15"/>
      <c r="MLQ33" s="15"/>
      <c r="MLR33" s="15"/>
      <c r="MLS33" s="15"/>
      <c r="MLT33" s="15"/>
      <c r="MLU33" s="15"/>
      <c r="MLV33" s="15"/>
      <c r="MLW33" s="15"/>
      <c r="MLX33" s="15"/>
      <c r="MLY33" s="15"/>
      <c r="MLZ33" s="15"/>
      <c r="MMA33" s="15"/>
      <c r="MMB33" s="15"/>
      <c r="MMC33" s="15"/>
      <c r="MMD33" s="15"/>
      <c r="MME33" s="15"/>
      <c r="MMF33" s="15"/>
      <c r="MMG33" s="15"/>
      <c r="MMH33" s="15"/>
      <c r="MMI33" s="15"/>
      <c r="MMJ33" s="15"/>
      <c r="MMK33" s="15"/>
      <c r="MML33" s="15"/>
      <c r="MMM33" s="15"/>
      <c r="MMN33" s="15"/>
      <c r="MMO33" s="15"/>
      <c r="MMP33" s="15"/>
      <c r="MMQ33" s="15"/>
      <c r="MMR33" s="15"/>
      <c r="MMS33" s="15"/>
      <c r="MMT33" s="15"/>
      <c r="MMU33" s="15"/>
      <c r="MMV33" s="15"/>
      <c r="MMW33" s="15"/>
      <c r="MMX33" s="15"/>
      <c r="MMY33" s="15"/>
      <c r="MMZ33" s="15"/>
      <c r="MNA33" s="15"/>
      <c r="MNB33" s="15"/>
      <c r="MNC33" s="15"/>
      <c r="MND33" s="15"/>
      <c r="MNE33" s="15"/>
      <c r="MNF33" s="15"/>
      <c r="MNG33" s="15"/>
      <c r="MNH33" s="15"/>
      <c r="MNI33" s="15"/>
      <c r="MNJ33" s="15"/>
      <c r="MNK33" s="15"/>
      <c r="MNL33" s="15"/>
      <c r="MNM33" s="15"/>
      <c r="MNN33" s="15"/>
      <c r="MNO33" s="15"/>
      <c r="MNP33" s="15"/>
      <c r="MNQ33" s="15"/>
      <c r="MNR33" s="15"/>
      <c r="MNS33" s="15"/>
      <c r="MNT33" s="15"/>
      <c r="MNU33" s="15"/>
      <c r="MNV33" s="15"/>
      <c r="MNW33" s="15"/>
      <c r="MNX33" s="15"/>
      <c r="MNY33" s="15"/>
      <c r="MNZ33" s="15"/>
      <c r="MOA33" s="15"/>
      <c r="MOB33" s="15"/>
      <c r="MOC33" s="15"/>
      <c r="MOD33" s="15"/>
      <c r="MOE33" s="15"/>
      <c r="MOF33" s="15"/>
      <c r="MOG33" s="15"/>
      <c r="MOH33" s="15"/>
      <c r="MOI33" s="15"/>
      <c r="MOJ33" s="15"/>
      <c r="MOK33" s="15"/>
      <c r="MOL33" s="15"/>
      <c r="MOM33" s="15"/>
      <c r="MON33" s="15"/>
      <c r="MOO33" s="15"/>
      <c r="MOP33" s="15"/>
      <c r="MOQ33" s="15"/>
      <c r="MOR33" s="15"/>
      <c r="MOS33" s="15"/>
      <c r="MOT33" s="15"/>
      <c r="MOU33" s="15"/>
      <c r="MOV33" s="15"/>
      <c r="MOW33" s="15"/>
      <c r="MOX33" s="15"/>
      <c r="MOY33" s="15"/>
      <c r="MOZ33" s="15"/>
      <c r="MPA33" s="15"/>
      <c r="MPB33" s="15"/>
      <c r="MPC33" s="15"/>
      <c r="MPD33" s="15"/>
      <c r="MPE33" s="15"/>
      <c r="MPF33" s="15"/>
      <c r="MPG33" s="15"/>
      <c r="MPH33" s="15"/>
      <c r="MPI33" s="15"/>
      <c r="MPJ33" s="15"/>
      <c r="MPK33" s="15"/>
      <c r="MPL33" s="15"/>
      <c r="MPM33" s="15"/>
      <c r="MPN33" s="15"/>
      <c r="MPO33" s="15"/>
      <c r="MPP33" s="15"/>
      <c r="MPQ33" s="15"/>
      <c r="MPR33" s="15"/>
      <c r="MPS33" s="15"/>
      <c r="MPT33" s="15"/>
      <c r="MPU33" s="15"/>
      <c r="MPV33" s="15"/>
      <c r="MPW33" s="15"/>
      <c r="MPX33" s="15"/>
      <c r="MPY33" s="15"/>
      <c r="MPZ33" s="15"/>
      <c r="MQA33" s="15"/>
      <c r="MQB33" s="15"/>
      <c r="MQC33" s="15"/>
      <c r="MQD33" s="15"/>
      <c r="MQE33" s="15"/>
      <c r="MQF33" s="15"/>
      <c r="MQG33" s="15"/>
      <c r="MQH33" s="15"/>
      <c r="MQI33" s="15"/>
      <c r="MQJ33" s="15"/>
      <c r="MQK33" s="15"/>
      <c r="MQL33" s="15"/>
      <c r="MQM33" s="15"/>
      <c r="MQN33" s="15"/>
      <c r="MQO33" s="15"/>
      <c r="MQP33" s="15"/>
      <c r="MQQ33" s="15"/>
      <c r="MQR33" s="15"/>
      <c r="MQS33" s="15"/>
      <c r="MQT33" s="15"/>
      <c r="MQU33" s="15"/>
      <c r="MQV33" s="15"/>
      <c r="MQW33" s="15"/>
      <c r="MQX33" s="15"/>
      <c r="MQY33" s="15"/>
      <c r="MQZ33" s="15"/>
      <c r="MRA33" s="15"/>
      <c r="MRB33" s="15"/>
      <c r="MRC33" s="15"/>
      <c r="MRD33" s="15"/>
      <c r="MRE33" s="15"/>
      <c r="MRF33" s="15"/>
      <c r="MRG33" s="15"/>
      <c r="MRH33" s="15"/>
      <c r="MRI33" s="15"/>
      <c r="MRJ33" s="15"/>
      <c r="MRK33" s="15"/>
      <c r="MRL33" s="15"/>
      <c r="MRM33" s="15"/>
      <c r="MRN33" s="15"/>
      <c r="MRO33" s="15"/>
      <c r="MRP33" s="15"/>
      <c r="MRQ33" s="15"/>
      <c r="MRR33" s="15"/>
      <c r="MRS33" s="15"/>
      <c r="MRT33" s="15"/>
      <c r="MRU33" s="15"/>
      <c r="MRV33" s="15"/>
      <c r="MRW33" s="15"/>
      <c r="MRX33" s="15"/>
      <c r="MRY33" s="15"/>
      <c r="MRZ33" s="15"/>
      <c r="MSA33" s="15"/>
      <c r="MSB33" s="15"/>
      <c r="MSC33" s="15"/>
      <c r="MSD33" s="15"/>
      <c r="MSE33" s="15"/>
      <c r="MSF33" s="15"/>
      <c r="MSG33" s="15"/>
      <c r="MSH33" s="15"/>
      <c r="MSI33" s="15"/>
      <c r="MSJ33" s="15"/>
      <c r="MSK33" s="15"/>
      <c r="MSL33" s="15"/>
      <c r="MSM33" s="15"/>
      <c r="MSN33" s="15"/>
      <c r="MSO33" s="15"/>
      <c r="MSP33" s="15"/>
      <c r="MSQ33" s="15"/>
      <c r="MSR33" s="15"/>
      <c r="MSS33" s="15"/>
      <c r="MST33" s="15"/>
      <c r="MSU33" s="15"/>
      <c r="MSV33" s="15"/>
      <c r="MSW33" s="15"/>
      <c r="MSX33" s="15"/>
      <c r="MSY33" s="15"/>
      <c r="MSZ33" s="15"/>
      <c r="MTA33" s="15"/>
      <c r="MTB33" s="15"/>
      <c r="MTC33" s="15"/>
      <c r="MTD33" s="15"/>
      <c r="MTE33" s="15"/>
      <c r="MTF33" s="15"/>
      <c r="MTG33" s="15"/>
      <c r="MTH33" s="15"/>
      <c r="MTI33" s="15"/>
      <c r="MTJ33" s="15"/>
      <c r="MTK33" s="15"/>
      <c r="MTL33" s="15"/>
      <c r="MTM33" s="15"/>
      <c r="MTN33" s="15"/>
      <c r="MTO33" s="15"/>
      <c r="MTP33" s="15"/>
      <c r="MTQ33" s="15"/>
      <c r="MTR33" s="15"/>
      <c r="MTS33" s="15"/>
      <c r="MTT33" s="15"/>
      <c r="MTU33" s="15"/>
      <c r="MTV33" s="15"/>
      <c r="MTW33" s="15"/>
      <c r="MTX33" s="15"/>
      <c r="MTY33" s="15"/>
      <c r="MTZ33" s="15"/>
      <c r="MUA33" s="15"/>
      <c r="MUB33" s="15"/>
      <c r="MUC33" s="15"/>
      <c r="MUD33" s="15"/>
      <c r="MUE33" s="15"/>
      <c r="MUF33" s="15"/>
      <c r="MUG33" s="15"/>
      <c r="MUH33" s="15"/>
      <c r="MUI33" s="15"/>
      <c r="MUJ33" s="15"/>
      <c r="MUK33" s="15"/>
      <c r="MUL33" s="15"/>
      <c r="MUM33" s="15"/>
      <c r="MUN33" s="15"/>
      <c r="MUO33" s="15"/>
      <c r="MUP33" s="15"/>
      <c r="MUQ33" s="15"/>
      <c r="MUR33" s="15"/>
      <c r="MUS33" s="15"/>
      <c r="MUT33" s="15"/>
      <c r="MUU33" s="15"/>
      <c r="MUV33" s="15"/>
      <c r="MUW33" s="15"/>
      <c r="MUX33" s="15"/>
      <c r="MUY33" s="15"/>
      <c r="MUZ33" s="15"/>
      <c r="MVA33" s="15"/>
      <c r="MVB33" s="15"/>
      <c r="MVC33" s="15"/>
      <c r="MVD33" s="15"/>
      <c r="MVE33" s="15"/>
      <c r="MVF33" s="15"/>
      <c r="MVG33" s="15"/>
      <c r="MVH33" s="15"/>
      <c r="MVI33" s="15"/>
      <c r="MVJ33" s="15"/>
      <c r="MVK33" s="15"/>
      <c r="MVL33" s="15"/>
      <c r="MVM33" s="15"/>
      <c r="MVN33" s="15"/>
      <c r="MVO33" s="15"/>
      <c r="MVP33" s="15"/>
      <c r="MVQ33" s="15"/>
      <c r="MVR33" s="15"/>
      <c r="MVS33" s="15"/>
      <c r="MVT33" s="15"/>
      <c r="MVU33" s="15"/>
      <c r="MVV33" s="15"/>
      <c r="MVW33" s="15"/>
      <c r="MVX33" s="15"/>
      <c r="MVY33" s="15"/>
      <c r="MVZ33" s="15"/>
      <c r="MWA33" s="15"/>
      <c r="MWB33" s="15"/>
      <c r="MWC33" s="15"/>
      <c r="MWD33" s="15"/>
      <c r="MWE33" s="15"/>
      <c r="MWF33" s="15"/>
      <c r="MWG33" s="15"/>
      <c r="MWH33" s="15"/>
      <c r="MWI33" s="15"/>
      <c r="MWJ33" s="15"/>
      <c r="MWK33" s="15"/>
      <c r="MWL33" s="15"/>
      <c r="MWM33" s="15"/>
      <c r="MWN33" s="15"/>
      <c r="MWO33" s="15"/>
      <c r="MWP33" s="15"/>
      <c r="MWQ33" s="15"/>
      <c r="MWR33" s="15"/>
      <c r="MWS33" s="15"/>
      <c r="MWT33" s="15"/>
      <c r="MWU33" s="15"/>
      <c r="MWV33" s="15"/>
      <c r="MWW33" s="15"/>
      <c r="MWX33" s="15"/>
      <c r="MWY33" s="15"/>
      <c r="MWZ33" s="15"/>
      <c r="MXA33" s="15"/>
      <c r="MXB33" s="15"/>
      <c r="MXC33" s="15"/>
      <c r="MXD33" s="15"/>
      <c r="MXE33" s="15"/>
      <c r="MXF33" s="15"/>
      <c r="MXG33" s="15"/>
      <c r="MXH33" s="15"/>
      <c r="MXI33" s="15"/>
      <c r="MXJ33" s="15"/>
      <c r="MXK33" s="15"/>
      <c r="MXL33" s="15"/>
      <c r="MXM33" s="15"/>
      <c r="MXN33" s="15"/>
      <c r="MXO33" s="15"/>
      <c r="MXP33" s="15"/>
      <c r="MXQ33" s="15"/>
      <c r="MXR33" s="15"/>
      <c r="MXS33" s="15"/>
      <c r="MXT33" s="15"/>
      <c r="MXU33" s="15"/>
      <c r="MXV33" s="15"/>
      <c r="MXW33" s="15"/>
      <c r="MXX33" s="15"/>
      <c r="MXY33" s="15"/>
      <c r="MXZ33" s="15"/>
      <c r="MYA33" s="15"/>
      <c r="MYB33" s="15"/>
      <c r="MYC33" s="15"/>
      <c r="MYD33" s="15"/>
      <c r="MYE33" s="15"/>
      <c r="MYF33" s="15"/>
      <c r="MYG33" s="15"/>
      <c r="MYH33" s="15"/>
      <c r="MYI33" s="15"/>
      <c r="MYJ33" s="15"/>
      <c r="MYK33" s="15"/>
      <c r="MYL33" s="15"/>
      <c r="MYM33" s="15"/>
      <c r="MYN33" s="15"/>
      <c r="MYO33" s="15"/>
      <c r="MYP33" s="15"/>
      <c r="MYQ33" s="15"/>
      <c r="MYR33" s="15"/>
      <c r="MYS33" s="15"/>
      <c r="MYT33" s="15"/>
      <c r="MYU33" s="15"/>
      <c r="MYV33" s="15"/>
      <c r="MYW33" s="15"/>
      <c r="MYX33" s="15"/>
      <c r="MYY33" s="15"/>
      <c r="MYZ33" s="15"/>
      <c r="MZA33" s="15"/>
      <c r="MZB33" s="15"/>
      <c r="MZC33" s="15"/>
      <c r="MZD33" s="15"/>
      <c r="MZE33" s="15"/>
      <c r="MZF33" s="15"/>
      <c r="MZG33" s="15"/>
      <c r="MZH33" s="15"/>
      <c r="MZI33" s="15"/>
      <c r="MZJ33" s="15"/>
      <c r="MZK33" s="15"/>
      <c r="MZL33" s="15"/>
      <c r="MZM33" s="15"/>
      <c r="MZN33" s="15"/>
      <c r="MZO33" s="15"/>
      <c r="MZP33" s="15"/>
      <c r="MZQ33" s="15"/>
      <c r="MZR33" s="15"/>
      <c r="MZS33" s="15"/>
      <c r="MZT33" s="15"/>
      <c r="MZU33" s="15"/>
      <c r="MZV33" s="15"/>
      <c r="MZW33" s="15"/>
      <c r="MZX33" s="15"/>
      <c r="MZY33" s="15"/>
      <c r="MZZ33" s="15"/>
      <c r="NAA33" s="15"/>
      <c r="NAB33" s="15"/>
      <c r="NAC33" s="15"/>
      <c r="NAD33" s="15"/>
      <c r="NAE33" s="15"/>
      <c r="NAF33" s="15"/>
      <c r="NAG33" s="15"/>
      <c r="NAH33" s="15"/>
      <c r="NAI33" s="15"/>
      <c r="NAJ33" s="15"/>
      <c r="NAK33" s="15"/>
      <c r="NAL33" s="15"/>
      <c r="NAM33" s="15"/>
      <c r="NAN33" s="15"/>
      <c r="NAO33" s="15"/>
      <c r="NAP33" s="15"/>
      <c r="NAQ33" s="15"/>
      <c r="NAR33" s="15"/>
      <c r="NAS33" s="15"/>
      <c r="NAT33" s="15"/>
      <c r="NAU33" s="15"/>
      <c r="NAV33" s="15"/>
      <c r="NAW33" s="15"/>
      <c r="NAX33" s="15"/>
      <c r="NAY33" s="15"/>
      <c r="NAZ33" s="15"/>
      <c r="NBA33" s="15"/>
      <c r="NBB33" s="15"/>
      <c r="NBC33" s="15"/>
      <c r="NBD33" s="15"/>
      <c r="NBE33" s="15"/>
      <c r="NBF33" s="15"/>
      <c r="NBG33" s="15"/>
      <c r="NBH33" s="15"/>
      <c r="NBI33" s="15"/>
      <c r="NBJ33" s="15"/>
      <c r="NBK33" s="15"/>
      <c r="NBL33" s="15"/>
      <c r="NBM33" s="15"/>
      <c r="NBN33" s="15"/>
      <c r="NBO33" s="15"/>
      <c r="NBP33" s="15"/>
      <c r="NBQ33" s="15"/>
      <c r="NBR33" s="15"/>
      <c r="NBS33" s="15"/>
      <c r="NBT33" s="15"/>
      <c r="NBU33" s="15"/>
      <c r="NBV33" s="15"/>
      <c r="NBW33" s="15"/>
      <c r="NBX33" s="15"/>
      <c r="NBY33" s="15"/>
      <c r="NBZ33" s="15"/>
      <c r="NCA33" s="15"/>
      <c r="NCB33" s="15"/>
      <c r="NCC33" s="15"/>
      <c r="NCD33" s="15"/>
      <c r="NCE33" s="15"/>
      <c r="NCF33" s="15"/>
      <c r="NCG33" s="15"/>
      <c r="NCH33" s="15"/>
      <c r="NCI33" s="15"/>
      <c r="NCJ33" s="15"/>
      <c r="NCK33" s="15"/>
      <c r="NCL33" s="15"/>
      <c r="NCM33" s="15"/>
      <c r="NCN33" s="15"/>
      <c r="NCO33" s="15"/>
      <c r="NCP33" s="15"/>
      <c r="NCQ33" s="15"/>
      <c r="NCR33" s="15"/>
      <c r="NCS33" s="15"/>
      <c r="NCT33" s="15"/>
      <c r="NCU33" s="15"/>
      <c r="NCV33" s="15"/>
      <c r="NCW33" s="15"/>
      <c r="NCX33" s="15"/>
      <c r="NCY33" s="15"/>
      <c r="NCZ33" s="15"/>
      <c r="NDA33" s="15"/>
      <c r="NDB33" s="15"/>
      <c r="NDC33" s="15"/>
      <c r="NDD33" s="15"/>
      <c r="NDE33" s="15"/>
      <c r="NDF33" s="15"/>
      <c r="NDG33" s="15"/>
      <c r="NDH33" s="15"/>
      <c r="NDI33" s="15"/>
      <c r="NDJ33" s="15"/>
      <c r="NDK33" s="15"/>
      <c r="NDL33" s="15"/>
      <c r="NDM33" s="15"/>
      <c r="NDN33" s="15"/>
      <c r="NDO33" s="15"/>
      <c r="NDP33" s="15"/>
      <c r="NDQ33" s="15"/>
      <c r="NDR33" s="15"/>
      <c r="NDS33" s="15"/>
      <c r="NDT33" s="15"/>
      <c r="NDU33" s="15"/>
      <c r="NDV33" s="15"/>
      <c r="NDW33" s="15"/>
      <c r="NDX33" s="15"/>
      <c r="NDY33" s="15"/>
      <c r="NDZ33" s="15"/>
      <c r="NEA33" s="15"/>
      <c r="NEB33" s="15"/>
      <c r="NEC33" s="15"/>
      <c r="NED33" s="15"/>
      <c r="NEE33" s="15"/>
      <c r="NEF33" s="15"/>
      <c r="NEG33" s="15"/>
      <c r="NEH33" s="15"/>
      <c r="NEI33" s="15"/>
      <c r="NEJ33" s="15"/>
      <c r="NEK33" s="15"/>
      <c r="NEL33" s="15"/>
      <c r="NEM33" s="15"/>
      <c r="NEN33" s="15"/>
      <c r="NEO33" s="15"/>
      <c r="NEP33" s="15"/>
      <c r="NEQ33" s="15"/>
      <c r="NER33" s="15"/>
      <c r="NES33" s="15"/>
      <c r="NET33" s="15"/>
      <c r="NEU33" s="15"/>
      <c r="NEV33" s="15"/>
      <c r="NEW33" s="15"/>
      <c r="NEX33" s="15"/>
      <c r="NEY33" s="15"/>
      <c r="NEZ33" s="15"/>
      <c r="NFA33" s="15"/>
      <c r="NFB33" s="15"/>
      <c r="NFC33" s="15"/>
      <c r="NFD33" s="15"/>
      <c r="NFE33" s="15"/>
      <c r="NFF33" s="15"/>
      <c r="NFG33" s="15"/>
      <c r="NFH33" s="15"/>
      <c r="NFI33" s="15"/>
      <c r="NFJ33" s="15"/>
      <c r="NFK33" s="15"/>
      <c r="NFL33" s="15"/>
      <c r="NFM33" s="15"/>
      <c r="NFN33" s="15"/>
      <c r="NFO33" s="15"/>
      <c r="NFP33" s="15"/>
      <c r="NFQ33" s="15"/>
      <c r="NFR33" s="15"/>
      <c r="NFS33" s="15"/>
      <c r="NFT33" s="15"/>
      <c r="NFU33" s="15"/>
      <c r="NFV33" s="15"/>
      <c r="NFW33" s="15"/>
      <c r="NFX33" s="15"/>
      <c r="NFY33" s="15"/>
      <c r="NFZ33" s="15"/>
      <c r="NGA33" s="15"/>
      <c r="NGB33" s="15"/>
      <c r="NGC33" s="15"/>
      <c r="NGD33" s="15"/>
      <c r="NGE33" s="15"/>
      <c r="NGF33" s="15"/>
      <c r="NGG33" s="15"/>
      <c r="NGH33" s="15"/>
      <c r="NGI33" s="15"/>
      <c r="NGJ33" s="15"/>
      <c r="NGK33" s="15"/>
      <c r="NGL33" s="15"/>
      <c r="NGM33" s="15"/>
      <c r="NGN33" s="15"/>
      <c r="NGO33" s="15"/>
      <c r="NGP33" s="15"/>
      <c r="NGQ33" s="15"/>
      <c r="NGR33" s="15"/>
      <c r="NGS33" s="15"/>
      <c r="NGT33" s="15"/>
      <c r="NGU33" s="15"/>
      <c r="NGV33" s="15"/>
      <c r="NGW33" s="15"/>
      <c r="NGX33" s="15"/>
      <c r="NGY33" s="15"/>
      <c r="NGZ33" s="15"/>
      <c r="NHA33" s="15"/>
      <c r="NHB33" s="15"/>
      <c r="NHC33" s="15"/>
      <c r="NHD33" s="15"/>
      <c r="NHE33" s="15"/>
      <c r="NHF33" s="15"/>
      <c r="NHG33" s="15"/>
      <c r="NHH33" s="15"/>
      <c r="NHI33" s="15"/>
      <c r="NHJ33" s="15"/>
      <c r="NHK33" s="15"/>
      <c r="NHL33" s="15"/>
      <c r="NHM33" s="15"/>
      <c r="NHN33" s="15"/>
      <c r="NHO33" s="15"/>
      <c r="NHP33" s="15"/>
      <c r="NHQ33" s="15"/>
      <c r="NHR33" s="15"/>
      <c r="NHS33" s="15"/>
      <c r="NHT33" s="15"/>
      <c r="NHU33" s="15"/>
      <c r="NHV33" s="15"/>
      <c r="NHW33" s="15"/>
      <c r="NHX33" s="15"/>
      <c r="NHY33" s="15"/>
      <c r="NHZ33" s="15"/>
      <c r="NIA33" s="15"/>
      <c r="NIB33" s="15"/>
      <c r="NIC33" s="15"/>
      <c r="NID33" s="15"/>
      <c r="NIE33" s="15"/>
      <c r="NIF33" s="15"/>
      <c r="NIG33" s="15"/>
      <c r="NIH33" s="15"/>
      <c r="NII33" s="15"/>
      <c r="NIJ33" s="15"/>
      <c r="NIK33" s="15"/>
      <c r="NIL33" s="15"/>
      <c r="NIM33" s="15"/>
      <c r="NIN33" s="15"/>
      <c r="NIO33" s="15"/>
      <c r="NIP33" s="15"/>
      <c r="NIQ33" s="15"/>
      <c r="NIR33" s="15"/>
      <c r="NIS33" s="15"/>
      <c r="NIT33" s="15"/>
      <c r="NIU33" s="15"/>
      <c r="NIV33" s="15"/>
      <c r="NIW33" s="15"/>
      <c r="NIX33" s="15"/>
      <c r="NIY33" s="15"/>
      <c r="NIZ33" s="15"/>
      <c r="NJA33" s="15"/>
      <c r="NJB33" s="15"/>
      <c r="NJC33" s="15"/>
      <c r="NJD33" s="15"/>
      <c r="NJE33" s="15"/>
      <c r="NJF33" s="15"/>
      <c r="NJG33" s="15"/>
      <c r="NJH33" s="15"/>
      <c r="NJI33" s="15"/>
      <c r="NJJ33" s="15"/>
      <c r="NJK33" s="15"/>
      <c r="NJL33" s="15"/>
      <c r="NJM33" s="15"/>
      <c r="NJN33" s="15"/>
      <c r="NJO33" s="15"/>
      <c r="NJP33" s="15"/>
      <c r="NJQ33" s="15"/>
      <c r="NJR33" s="15"/>
      <c r="NJS33" s="15"/>
      <c r="NJT33" s="15"/>
      <c r="NJU33" s="15"/>
      <c r="NJV33" s="15"/>
      <c r="NJW33" s="15"/>
      <c r="NJX33" s="15"/>
      <c r="NJY33" s="15"/>
      <c r="NJZ33" s="15"/>
      <c r="NKA33" s="15"/>
      <c r="NKB33" s="15"/>
      <c r="NKC33" s="15"/>
      <c r="NKD33" s="15"/>
      <c r="NKE33" s="15"/>
      <c r="NKF33" s="15"/>
      <c r="NKG33" s="15"/>
      <c r="NKH33" s="15"/>
      <c r="NKI33" s="15"/>
      <c r="NKJ33" s="15"/>
      <c r="NKK33" s="15"/>
      <c r="NKL33" s="15"/>
      <c r="NKM33" s="15"/>
      <c r="NKN33" s="15"/>
      <c r="NKO33" s="15"/>
      <c r="NKP33" s="15"/>
      <c r="NKQ33" s="15"/>
      <c r="NKR33" s="15"/>
      <c r="NKS33" s="15"/>
      <c r="NKT33" s="15"/>
      <c r="NKU33" s="15"/>
      <c r="NKV33" s="15"/>
      <c r="NKW33" s="15"/>
      <c r="NKX33" s="15"/>
      <c r="NKY33" s="15"/>
      <c r="NKZ33" s="15"/>
      <c r="NLA33" s="15"/>
      <c r="NLB33" s="15"/>
      <c r="NLC33" s="15"/>
      <c r="NLD33" s="15"/>
      <c r="NLE33" s="15"/>
      <c r="NLF33" s="15"/>
      <c r="NLG33" s="15"/>
      <c r="NLH33" s="15"/>
      <c r="NLI33" s="15"/>
      <c r="NLJ33" s="15"/>
      <c r="NLK33" s="15"/>
      <c r="NLL33" s="15"/>
      <c r="NLM33" s="15"/>
      <c r="NLN33" s="15"/>
      <c r="NLO33" s="15"/>
      <c r="NLP33" s="15"/>
      <c r="NLQ33" s="15"/>
      <c r="NLR33" s="15"/>
      <c r="NLS33" s="15"/>
      <c r="NLT33" s="15"/>
      <c r="NLU33" s="15"/>
      <c r="NLV33" s="15"/>
      <c r="NLW33" s="15"/>
      <c r="NLX33" s="15"/>
      <c r="NLY33" s="15"/>
      <c r="NLZ33" s="15"/>
      <c r="NMA33" s="15"/>
      <c r="NMB33" s="15"/>
      <c r="NMC33" s="15"/>
      <c r="NMD33" s="15"/>
      <c r="NME33" s="15"/>
      <c r="NMF33" s="15"/>
      <c r="NMG33" s="15"/>
      <c r="NMH33" s="15"/>
      <c r="NMI33" s="15"/>
      <c r="NMJ33" s="15"/>
      <c r="NMK33" s="15"/>
      <c r="NML33" s="15"/>
      <c r="NMM33" s="15"/>
      <c r="NMN33" s="15"/>
      <c r="NMO33" s="15"/>
      <c r="NMP33" s="15"/>
      <c r="NMQ33" s="15"/>
      <c r="NMR33" s="15"/>
      <c r="NMS33" s="15"/>
      <c r="NMT33" s="15"/>
      <c r="NMU33" s="15"/>
      <c r="NMV33" s="15"/>
      <c r="NMW33" s="15"/>
      <c r="NMX33" s="15"/>
      <c r="NMY33" s="15"/>
      <c r="NMZ33" s="15"/>
      <c r="NNA33" s="15"/>
      <c r="NNB33" s="15"/>
      <c r="NNC33" s="15"/>
      <c r="NND33" s="15"/>
      <c r="NNE33" s="15"/>
      <c r="NNF33" s="15"/>
      <c r="NNG33" s="15"/>
      <c r="NNH33" s="15"/>
      <c r="NNI33" s="15"/>
      <c r="NNJ33" s="15"/>
      <c r="NNK33" s="15"/>
      <c r="NNL33" s="15"/>
      <c r="NNM33" s="15"/>
      <c r="NNN33" s="15"/>
      <c r="NNO33" s="15"/>
      <c r="NNP33" s="15"/>
      <c r="NNQ33" s="15"/>
      <c r="NNR33" s="15"/>
      <c r="NNS33" s="15"/>
      <c r="NNT33" s="15"/>
      <c r="NNU33" s="15"/>
      <c r="NNV33" s="15"/>
      <c r="NNW33" s="15"/>
      <c r="NNX33" s="15"/>
      <c r="NNY33" s="15"/>
      <c r="NNZ33" s="15"/>
      <c r="NOA33" s="15"/>
      <c r="NOB33" s="15"/>
      <c r="NOC33" s="15"/>
      <c r="NOD33" s="15"/>
      <c r="NOE33" s="15"/>
      <c r="NOF33" s="15"/>
      <c r="NOG33" s="15"/>
      <c r="NOH33" s="15"/>
      <c r="NOI33" s="15"/>
      <c r="NOJ33" s="15"/>
      <c r="NOK33" s="15"/>
      <c r="NOL33" s="15"/>
      <c r="NOM33" s="15"/>
      <c r="NON33" s="15"/>
      <c r="NOO33" s="15"/>
      <c r="NOP33" s="15"/>
      <c r="NOQ33" s="15"/>
      <c r="NOR33" s="15"/>
      <c r="NOS33" s="15"/>
      <c r="NOT33" s="15"/>
      <c r="NOU33" s="15"/>
      <c r="NOV33" s="15"/>
      <c r="NOW33" s="15"/>
      <c r="NOX33" s="15"/>
      <c r="NOY33" s="15"/>
      <c r="NOZ33" s="15"/>
      <c r="NPA33" s="15"/>
      <c r="NPB33" s="15"/>
      <c r="NPC33" s="15"/>
      <c r="NPD33" s="15"/>
      <c r="NPE33" s="15"/>
      <c r="NPF33" s="15"/>
      <c r="NPG33" s="15"/>
      <c r="NPH33" s="15"/>
      <c r="NPI33" s="15"/>
      <c r="NPJ33" s="15"/>
      <c r="NPK33" s="15"/>
      <c r="NPL33" s="15"/>
      <c r="NPM33" s="15"/>
      <c r="NPN33" s="15"/>
      <c r="NPO33" s="15"/>
      <c r="NPP33" s="15"/>
      <c r="NPQ33" s="15"/>
      <c r="NPR33" s="15"/>
      <c r="NPS33" s="15"/>
      <c r="NPT33" s="15"/>
      <c r="NPU33" s="15"/>
      <c r="NPV33" s="15"/>
      <c r="NPW33" s="15"/>
      <c r="NPX33" s="15"/>
      <c r="NPY33" s="15"/>
      <c r="NPZ33" s="15"/>
      <c r="NQA33" s="15"/>
      <c r="NQB33" s="15"/>
      <c r="NQC33" s="15"/>
      <c r="NQD33" s="15"/>
      <c r="NQE33" s="15"/>
      <c r="NQF33" s="15"/>
      <c r="NQG33" s="15"/>
      <c r="NQH33" s="15"/>
      <c r="NQI33" s="15"/>
      <c r="NQJ33" s="15"/>
      <c r="NQK33" s="15"/>
      <c r="NQL33" s="15"/>
      <c r="NQM33" s="15"/>
      <c r="NQN33" s="15"/>
      <c r="NQO33" s="15"/>
      <c r="NQP33" s="15"/>
      <c r="NQQ33" s="15"/>
      <c r="NQR33" s="15"/>
      <c r="NQS33" s="15"/>
      <c r="NQT33" s="15"/>
      <c r="NQU33" s="15"/>
      <c r="NQV33" s="15"/>
      <c r="NQW33" s="15"/>
      <c r="NQX33" s="15"/>
      <c r="NQY33" s="15"/>
      <c r="NQZ33" s="15"/>
      <c r="NRA33" s="15"/>
      <c r="NRB33" s="15"/>
      <c r="NRC33" s="15"/>
      <c r="NRD33" s="15"/>
      <c r="NRE33" s="15"/>
      <c r="NRF33" s="15"/>
      <c r="NRG33" s="15"/>
      <c r="NRH33" s="15"/>
      <c r="NRI33" s="15"/>
      <c r="NRJ33" s="15"/>
      <c r="NRK33" s="15"/>
      <c r="NRL33" s="15"/>
      <c r="NRM33" s="15"/>
      <c r="NRN33" s="15"/>
      <c r="NRO33" s="15"/>
      <c r="NRP33" s="15"/>
      <c r="NRQ33" s="15"/>
      <c r="NRR33" s="15"/>
      <c r="NRS33" s="15"/>
      <c r="NRT33" s="15"/>
      <c r="NRU33" s="15"/>
      <c r="NRV33" s="15"/>
      <c r="NRW33" s="15"/>
      <c r="NRX33" s="15"/>
      <c r="NRY33" s="15"/>
      <c r="NRZ33" s="15"/>
      <c r="NSA33" s="15"/>
      <c r="NSB33" s="15"/>
      <c r="NSC33" s="15"/>
      <c r="NSD33" s="15"/>
      <c r="NSE33" s="15"/>
      <c r="NSF33" s="15"/>
      <c r="NSG33" s="15"/>
      <c r="NSH33" s="15"/>
      <c r="NSI33" s="15"/>
      <c r="NSJ33" s="15"/>
      <c r="NSK33" s="15"/>
      <c r="NSL33" s="15"/>
      <c r="NSM33" s="15"/>
      <c r="NSN33" s="15"/>
      <c r="NSO33" s="15"/>
      <c r="NSP33" s="15"/>
      <c r="NSQ33" s="15"/>
      <c r="NSR33" s="15"/>
      <c r="NSS33" s="15"/>
      <c r="NST33" s="15"/>
      <c r="NSU33" s="15"/>
      <c r="NSV33" s="15"/>
      <c r="NSW33" s="15"/>
      <c r="NSX33" s="15"/>
      <c r="NSY33" s="15"/>
      <c r="NSZ33" s="15"/>
      <c r="NTA33" s="15"/>
      <c r="NTB33" s="15"/>
      <c r="NTC33" s="15"/>
      <c r="NTD33" s="15"/>
      <c r="NTE33" s="15"/>
      <c r="NTF33" s="15"/>
      <c r="NTG33" s="15"/>
      <c r="NTH33" s="15"/>
      <c r="NTI33" s="15"/>
      <c r="NTJ33" s="15"/>
      <c r="NTK33" s="15"/>
      <c r="NTL33" s="15"/>
      <c r="NTM33" s="15"/>
      <c r="NTN33" s="15"/>
      <c r="NTO33" s="15"/>
      <c r="NTP33" s="15"/>
      <c r="NTQ33" s="15"/>
      <c r="NTR33" s="15"/>
      <c r="NTS33" s="15"/>
      <c r="NTT33" s="15"/>
      <c r="NTU33" s="15"/>
      <c r="NTV33" s="15"/>
      <c r="NTW33" s="15"/>
      <c r="NTX33" s="15"/>
      <c r="NTY33" s="15"/>
      <c r="NTZ33" s="15"/>
      <c r="NUA33" s="15"/>
      <c r="NUB33" s="15"/>
      <c r="NUC33" s="15"/>
      <c r="NUD33" s="15"/>
      <c r="NUE33" s="15"/>
      <c r="NUF33" s="15"/>
      <c r="NUG33" s="15"/>
      <c r="NUH33" s="15"/>
      <c r="NUI33" s="15"/>
      <c r="NUJ33" s="15"/>
      <c r="NUK33" s="15"/>
      <c r="NUL33" s="15"/>
      <c r="NUM33" s="15"/>
      <c r="NUN33" s="15"/>
      <c r="NUO33" s="15"/>
      <c r="NUP33" s="15"/>
      <c r="NUQ33" s="15"/>
      <c r="NUR33" s="15"/>
      <c r="NUS33" s="15"/>
      <c r="NUT33" s="15"/>
      <c r="NUU33" s="15"/>
      <c r="NUV33" s="15"/>
      <c r="NUW33" s="15"/>
      <c r="NUX33" s="15"/>
      <c r="NUY33" s="15"/>
      <c r="NUZ33" s="15"/>
      <c r="NVA33" s="15"/>
      <c r="NVB33" s="15"/>
      <c r="NVC33" s="15"/>
      <c r="NVD33" s="15"/>
      <c r="NVE33" s="15"/>
      <c r="NVF33" s="15"/>
      <c r="NVG33" s="15"/>
      <c r="NVH33" s="15"/>
      <c r="NVI33" s="15"/>
      <c r="NVJ33" s="15"/>
      <c r="NVK33" s="15"/>
      <c r="NVL33" s="15"/>
      <c r="NVM33" s="15"/>
      <c r="NVN33" s="15"/>
      <c r="NVO33" s="15"/>
      <c r="NVP33" s="15"/>
      <c r="NVQ33" s="15"/>
      <c r="NVR33" s="15"/>
      <c r="NVS33" s="15"/>
      <c r="NVT33" s="15"/>
      <c r="NVU33" s="15"/>
      <c r="NVV33" s="15"/>
      <c r="NVW33" s="15"/>
      <c r="NVX33" s="15"/>
      <c r="NVY33" s="15"/>
      <c r="NVZ33" s="15"/>
      <c r="NWA33" s="15"/>
      <c r="NWB33" s="15"/>
      <c r="NWC33" s="15"/>
      <c r="NWD33" s="15"/>
      <c r="NWE33" s="15"/>
      <c r="NWF33" s="15"/>
      <c r="NWG33" s="15"/>
      <c r="NWH33" s="15"/>
      <c r="NWI33" s="15"/>
      <c r="NWJ33" s="15"/>
      <c r="NWK33" s="15"/>
      <c r="NWL33" s="15"/>
      <c r="NWM33" s="15"/>
      <c r="NWN33" s="15"/>
      <c r="NWO33" s="15"/>
      <c r="NWP33" s="15"/>
      <c r="NWQ33" s="15"/>
      <c r="NWR33" s="15"/>
      <c r="NWS33" s="15"/>
      <c r="NWT33" s="15"/>
      <c r="NWU33" s="15"/>
      <c r="NWV33" s="15"/>
      <c r="NWW33" s="15"/>
      <c r="NWX33" s="15"/>
      <c r="NWY33" s="15"/>
      <c r="NWZ33" s="15"/>
      <c r="NXA33" s="15"/>
      <c r="NXB33" s="15"/>
      <c r="NXC33" s="15"/>
      <c r="NXD33" s="15"/>
      <c r="NXE33" s="15"/>
      <c r="NXF33" s="15"/>
      <c r="NXG33" s="15"/>
      <c r="NXH33" s="15"/>
      <c r="NXI33" s="15"/>
      <c r="NXJ33" s="15"/>
      <c r="NXK33" s="15"/>
      <c r="NXL33" s="15"/>
      <c r="NXM33" s="15"/>
      <c r="NXN33" s="15"/>
      <c r="NXO33" s="15"/>
      <c r="NXP33" s="15"/>
      <c r="NXQ33" s="15"/>
      <c r="NXR33" s="15"/>
      <c r="NXS33" s="15"/>
      <c r="NXT33" s="15"/>
      <c r="NXU33" s="15"/>
      <c r="NXV33" s="15"/>
      <c r="NXW33" s="15"/>
      <c r="NXX33" s="15"/>
      <c r="NXY33" s="15"/>
      <c r="NXZ33" s="15"/>
      <c r="NYA33" s="15"/>
      <c r="NYB33" s="15"/>
      <c r="NYC33" s="15"/>
      <c r="NYD33" s="15"/>
      <c r="NYE33" s="15"/>
      <c r="NYF33" s="15"/>
      <c r="NYG33" s="15"/>
      <c r="NYH33" s="15"/>
      <c r="NYI33" s="15"/>
      <c r="NYJ33" s="15"/>
      <c r="NYK33" s="15"/>
      <c r="NYL33" s="15"/>
      <c r="NYM33" s="15"/>
      <c r="NYN33" s="15"/>
      <c r="NYO33" s="15"/>
      <c r="NYP33" s="15"/>
      <c r="NYQ33" s="15"/>
      <c r="NYR33" s="15"/>
      <c r="NYS33" s="15"/>
      <c r="NYT33" s="15"/>
      <c r="NYU33" s="15"/>
      <c r="NYV33" s="15"/>
      <c r="NYW33" s="15"/>
      <c r="NYX33" s="15"/>
      <c r="NYY33" s="15"/>
      <c r="NYZ33" s="15"/>
      <c r="NZA33" s="15"/>
      <c r="NZB33" s="15"/>
      <c r="NZC33" s="15"/>
      <c r="NZD33" s="15"/>
      <c r="NZE33" s="15"/>
      <c r="NZF33" s="15"/>
      <c r="NZG33" s="15"/>
      <c r="NZH33" s="15"/>
      <c r="NZI33" s="15"/>
      <c r="NZJ33" s="15"/>
      <c r="NZK33" s="15"/>
      <c r="NZL33" s="15"/>
      <c r="NZM33" s="15"/>
      <c r="NZN33" s="15"/>
      <c r="NZO33" s="15"/>
      <c r="NZP33" s="15"/>
      <c r="NZQ33" s="15"/>
      <c r="NZR33" s="15"/>
      <c r="NZS33" s="15"/>
      <c r="NZT33" s="15"/>
      <c r="NZU33" s="15"/>
      <c r="NZV33" s="15"/>
      <c r="NZW33" s="15"/>
      <c r="NZX33" s="15"/>
      <c r="NZY33" s="15"/>
      <c r="NZZ33" s="15"/>
      <c r="OAA33" s="15"/>
      <c r="OAB33" s="15"/>
      <c r="OAC33" s="15"/>
      <c r="OAD33" s="15"/>
      <c r="OAE33" s="15"/>
      <c r="OAF33" s="15"/>
      <c r="OAG33" s="15"/>
      <c r="OAH33" s="15"/>
      <c r="OAI33" s="15"/>
      <c r="OAJ33" s="15"/>
      <c r="OAK33" s="15"/>
      <c r="OAL33" s="15"/>
      <c r="OAM33" s="15"/>
      <c r="OAN33" s="15"/>
      <c r="OAO33" s="15"/>
      <c r="OAP33" s="15"/>
      <c r="OAQ33" s="15"/>
      <c r="OAR33" s="15"/>
      <c r="OAS33" s="15"/>
      <c r="OAT33" s="15"/>
      <c r="OAU33" s="15"/>
      <c r="OAV33" s="15"/>
      <c r="OAW33" s="15"/>
      <c r="OAX33" s="15"/>
      <c r="OAY33" s="15"/>
      <c r="OAZ33" s="15"/>
      <c r="OBA33" s="15"/>
      <c r="OBB33" s="15"/>
      <c r="OBC33" s="15"/>
      <c r="OBD33" s="15"/>
      <c r="OBE33" s="15"/>
      <c r="OBF33" s="15"/>
      <c r="OBG33" s="15"/>
      <c r="OBH33" s="15"/>
      <c r="OBI33" s="15"/>
      <c r="OBJ33" s="15"/>
      <c r="OBK33" s="15"/>
      <c r="OBL33" s="15"/>
      <c r="OBM33" s="15"/>
      <c r="OBN33" s="15"/>
      <c r="OBO33" s="15"/>
      <c r="OBP33" s="15"/>
      <c r="OBQ33" s="15"/>
      <c r="OBR33" s="15"/>
      <c r="OBS33" s="15"/>
      <c r="OBT33" s="15"/>
      <c r="OBU33" s="15"/>
      <c r="OBV33" s="15"/>
      <c r="OBW33" s="15"/>
      <c r="OBX33" s="15"/>
      <c r="OBY33" s="15"/>
      <c r="OBZ33" s="15"/>
      <c r="OCA33" s="15"/>
      <c r="OCB33" s="15"/>
      <c r="OCC33" s="15"/>
      <c r="OCD33" s="15"/>
      <c r="OCE33" s="15"/>
      <c r="OCF33" s="15"/>
      <c r="OCG33" s="15"/>
      <c r="OCH33" s="15"/>
      <c r="OCI33" s="15"/>
      <c r="OCJ33" s="15"/>
      <c r="OCK33" s="15"/>
      <c r="OCL33" s="15"/>
      <c r="OCM33" s="15"/>
      <c r="OCN33" s="15"/>
      <c r="OCO33" s="15"/>
      <c r="OCP33" s="15"/>
      <c r="OCQ33" s="15"/>
      <c r="OCR33" s="15"/>
      <c r="OCS33" s="15"/>
      <c r="OCT33" s="15"/>
      <c r="OCU33" s="15"/>
      <c r="OCV33" s="15"/>
      <c r="OCW33" s="15"/>
      <c r="OCX33" s="15"/>
      <c r="OCY33" s="15"/>
      <c r="OCZ33" s="15"/>
      <c r="ODA33" s="15"/>
      <c r="ODB33" s="15"/>
      <c r="ODC33" s="15"/>
      <c r="ODD33" s="15"/>
      <c r="ODE33" s="15"/>
      <c r="ODF33" s="15"/>
      <c r="ODG33" s="15"/>
      <c r="ODH33" s="15"/>
      <c r="ODI33" s="15"/>
      <c r="ODJ33" s="15"/>
      <c r="ODK33" s="15"/>
      <c r="ODL33" s="15"/>
      <c r="ODM33" s="15"/>
      <c r="ODN33" s="15"/>
      <c r="ODO33" s="15"/>
      <c r="ODP33" s="15"/>
      <c r="ODQ33" s="15"/>
      <c r="ODR33" s="15"/>
      <c r="ODS33" s="15"/>
      <c r="ODT33" s="15"/>
      <c r="ODU33" s="15"/>
      <c r="ODV33" s="15"/>
      <c r="ODW33" s="15"/>
      <c r="ODX33" s="15"/>
      <c r="ODY33" s="15"/>
      <c r="ODZ33" s="15"/>
      <c r="OEA33" s="15"/>
      <c r="OEB33" s="15"/>
      <c r="OEC33" s="15"/>
      <c r="OED33" s="15"/>
      <c r="OEE33" s="15"/>
      <c r="OEF33" s="15"/>
      <c r="OEG33" s="15"/>
      <c r="OEH33" s="15"/>
      <c r="OEI33" s="15"/>
      <c r="OEJ33" s="15"/>
      <c r="OEK33" s="15"/>
      <c r="OEL33" s="15"/>
      <c r="OEM33" s="15"/>
      <c r="OEN33" s="15"/>
      <c r="OEO33" s="15"/>
      <c r="OEP33" s="15"/>
      <c r="OEQ33" s="15"/>
      <c r="OER33" s="15"/>
      <c r="OES33" s="15"/>
      <c r="OET33" s="15"/>
      <c r="OEU33" s="15"/>
      <c r="OEV33" s="15"/>
      <c r="OEW33" s="15"/>
      <c r="OEX33" s="15"/>
      <c r="OEY33" s="15"/>
      <c r="OEZ33" s="15"/>
      <c r="OFA33" s="15"/>
      <c r="OFB33" s="15"/>
      <c r="OFC33" s="15"/>
      <c r="OFD33" s="15"/>
      <c r="OFE33" s="15"/>
      <c r="OFF33" s="15"/>
      <c r="OFG33" s="15"/>
      <c r="OFH33" s="15"/>
      <c r="OFI33" s="15"/>
      <c r="OFJ33" s="15"/>
      <c r="OFK33" s="15"/>
      <c r="OFL33" s="15"/>
      <c r="OFM33" s="15"/>
      <c r="OFN33" s="15"/>
      <c r="OFO33" s="15"/>
      <c r="OFP33" s="15"/>
      <c r="OFQ33" s="15"/>
      <c r="OFR33" s="15"/>
      <c r="OFS33" s="15"/>
      <c r="OFT33" s="15"/>
      <c r="OFU33" s="15"/>
      <c r="OFV33" s="15"/>
      <c r="OFW33" s="15"/>
      <c r="OFX33" s="15"/>
      <c r="OFY33" s="15"/>
      <c r="OFZ33" s="15"/>
      <c r="OGA33" s="15"/>
      <c r="OGB33" s="15"/>
      <c r="OGC33" s="15"/>
      <c r="OGD33" s="15"/>
      <c r="OGE33" s="15"/>
      <c r="OGF33" s="15"/>
      <c r="OGG33" s="15"/>
      <c r="OGH33" s="15"/>
      <c r="OGI33" s="15"/>
      <c r="OGJ33" s="15"/>
      <c r="OGK33" s="15"/>
      <c r="OGL33" s="15"/>
      <c r="OGM33" s="15"/>
      <c r="OGN33" s="15"/>
      <c r="OGO33" s="15"/>
      <c r="OGP33" s="15"/>
      <c r="OGQ33" s="15"/>
      <c r="OGR33" s="15"/>
      <c r="OGS33" s="15"/>
      <c r="OGT33" s="15"/>
      <c r="OGU33" s="15"/>
      <c r="OGV33" s="15"/>
      <c r="OGW33" s="15"/>
      <c r="OGX33" s="15"/>
      <c r="OGY33" s="15"/>
      <c r="OGZ33" s="15"/>
      <c r="OHA33" s="15"/>
      <c r="OHB33" s="15"/>
      <c r="OHC33" s="15"/>
      <c r="OHD33" s="15"/>
      <c r="OHE33" s="15"/>
      <c r="OHF33" s="15"/>
      <c r="OHG33" s="15"/>
      <c r="OHH33" s="15"/>
      <c r="OHI33" s="15"/>
      <c r="OHJ33" s="15"/>
      <c r="OHK33" s="15"/>
      <c r="OHL33" s="15"/>
      <c r="OHM33" s="15"/>
      <c r="OHN33" s="15"/>
      <c r="OHO33" s="15"/>
      <c r="OHP33" s="15"/>
      <c r="OHQ33" s="15"/>
      <c r="OHR33" s="15"/>
      <c r="OHS33" s="15"/>
      <c r="OHT33" s="15"/>
      <c r="OHU33" s="15"/>
      <c r="OHV33" s="15"/>
      <c r="OHW33" s="15"/>
      <c r="OHX33" s="15"/>
      <c r="OHY33" s="15"/>
      <c r="OHZ33" s="15"/>
      <c r="OIA33" s="15"/>
      <c r="OIB33" s="15"/>
      <c r="OIC33" s="15"/>
      <c r="OID33" s="15"/>
      <c r="OIE33" s="15"/>
      <c r="OIF33" s="15"/>
      <c r="OIG33" s="15"/>
      <c r="OIH33" s="15"/>
      <c r="OII33" s="15"/>
      <c r="OIJ33" s="15"/>
      <c r="OIK33" s="15"/>
      <c r="OIL33" s="15"/>
      <c r="OIM33" s="15"/>
      <c r="OIN33" s="15"/>
      <c r="OIO33" s="15"/>
      <c r="OIP33" s="15"/>
      <c r="OIQ33" s="15"/>
      <c r="OIR33" s="15"/>
      <c r="OIS33" s="15"/>
      <c r="OIT33" s="15"/>
      <c r="OIU33" s="15"/>
      <c r="OIV33" s="15"/>
      <c r="OIW33" s="15"/>
      <c r="OIX33" s="15"/>
      <c r="OIY33" s="15"/>
      <c r="OIZ33" s="15"/>
      <c r="OJA33" s="15"/>
      <c r="OJB33" s="15"/>
      <c r="OJC33" s="15"/>
      <c r="OJD33" s="15"/>
      <c r="OJE33" s="15"/>
      <c r="OJF33" s="15"/>
      <c r="OJG33" s="15"/>
      <c r="OJH33" s="15"/>
      <c r="OJI33" s="15"/>
      <c r="OJJ33" s="15"/>
      <c r="OJK33" s="15"/>
      <c r="OJL33" s="15"/>
      <c r="OJM33" s="15"/>
      <c r="OJN33" s="15"/>
      <c r="OJO33" s="15"/>
      <c r="OJP33" s="15"/>
      <c r="OJQ33" s="15"/>
      <c r="OJR33" s="15"/>
      <c r="OJS33" s="15"/>
      <c r="OJT33" s="15"/>
      <c r="OJU33" s="15"/>
      <c r="OJV33" s="15"/>
      <c r="OJW33" s="15"/>
      <c r="OJX33" s="15"/>
      <c r="OJY33" s="15"/>
      <c r="OJZ33" s="15"/>
      <c r="OKA33" s="15"/>
      <c r="OKB33" s="15"/>
      <c r="OKC33" s="15"/>
      <c r="OKD33" s="15"/>
      <c r="OKE33" s="15"/>
      <c r="OKF33" s="15"/>
      <c r="OKG33" s="15"/>
      <c r="OKH33" s="15"/>
      <c r="OKI33" s="15"/>
      <c r="OKJ33" s="15"/>
      <c r="OKK33" s="15"/>
      <c r="OKL33" s="15"/>
      <c r="OKM33" s="15"/>
      <c r="OKN33" s="15"/>
      <c r="OKO33" s="15"/>
      <c r="OKP33" s="15"/>
      <c r="OKQ33" s="15"/>
      <c r="OKR33" s="15"/>
      <c r="OKS33" s="15"/>
      <c r="OKT33" s="15"/>
      <c r="OKU33" s="15"/>
      <c r="OKV33" s="15"/>
      <c r="OKW33" s="15"/>
      <c r="OKX33" s="15"/>
      <c r="OKY33" s="15"/>
      <c r="OKZ33" s="15"/>
      <c r="OLA33" s="15"/>
      <c r="OLB33" s="15"/>
      <c r="OLC33" s="15"/>
      <c r="OLD33" s="15"/>
      <c r="OLE33" s="15"/>
      <c r="OLF33" s="15"/>
      <c r="OLG33" s="15"/>
      <c r="OLH33" s="15"/>
      <c r="OLI33" s="15"/>
      <c r="OLJ33" s="15"/>
      <c r="OLK33" s="15"/>
      <c r="OLL33" s="15"/>
      <c r="OLM33" s="15"/>
      <c r="OLN33" s="15"/>
      <c r="OLO33" s="15"/>
      <c r="OLP33" s="15"/>
      <c r="OLQ33" s="15"/>
      <c r="OLR33" s="15"/>
      <c r="OLS33" s="15"/>
      <c r="OLT33" s="15"/>
      <c r="OLU33" s="15"/>
      <c r="OLV33" s="15"/>
      <c r="OLW33" s="15"/>
      <c r="OLX33" s="15"/>
      <c r="OLY33" s="15"/>
      <c r="OLZ33" s="15"/>
      <c r="OMA33" s="15"/>
      <c r="OMB33" s="15"/>
      <c r="OMC33" s="15"/>
      <c r="OMD33" s="15"/>
      <c r="OME33" s="15"/>
      <c r="OMF33" s="15"/>
      <c r="OMG33" s="15"/>
      <c r="OMH33" s="15"/>
      <c r="OMI33" s="15"/>
      <c r="OMJ33" s="15"/>
      <c r="OMK33" s="15"/>
      <c r="OML33" s="15"/>
      <c r="OMM33" s="15"/>
      <c r="OMN33" s="15"/>
      <c r="OMO33" s="15"/>
      <c r="OMP33" s="15"/>
      <c r="OMQ33" s="15"/>
      <c r="OMR33" s="15"/>
      <c r="OMS33" s="15"/>
      <c r="OMT33" s="15"/>
      <c r="OMU33" s="15"/>
      <c r="OMV33" s="15"/>
      <c r="OMW33" s="15"/>
      <c r="OMX33" s="15"/>
      <c r="OMY33" s="15"/>
      <c r="OMZ33" s="15"/>
      <c r="ONA33" s="15"/>
      <c r="ONB33" s="15"/>
      <c r="ONC33" s="15"/>
      <c r="OND33" s="15"/>
      <c r="ONE33" s="15"/>
      <c r="ONF33" s="15"/>
      <c r="ONG33" s="15"/>
      <c r="ONH33" s="15"/>
      <c r="ONI33" s="15"/>
      <c r="ONJ33" s="15"/>
      <c r="ONK33" s="15"/>
      <c r="ONL33" s="15"/>
      <c r="ONM33" s="15"/>
      <c r="ONN33" s="15"/>
      <c r="ONO33" s="15"/>
      <c r="ONP33" s="15"/>
      <c r="ONQ33" s="15"/>
      <c r="ONR33" s="15"/>
      <c r="ONS33" s="15"/>
      <c r="ONT33" s="15"/>
      <c r="ONU33" s="15"/>
      <c r="ONV33" s="15"/>
      <c r="ONW33" s="15"/>
      <c r="ONX33" s="15"/>
      <c r="ONY33" s="15"/>
      <c r="ONZ33" s="15"/>
      <c r="OOA33" s="15"/>
      <c r="OOB33" s="15"/>
      <c r="OOC33" s="15"/>
      <c r="OOD33" s="15"/>
      <c r="OOE33" s="15"/>
      <c r="OOF33" s="15"/>
      <c r="OOG33" s="15"/>
      <c r="OOH33" s="15"/>
      <c r="OOI33" s="15"/>
      <c r="OOJ33" s="15"/>
      <c r="OOK33" s="15"/>
      <c r="OOL33" s="15"/>
      <c r="OOM33" s="15"/>
      <c r="OON33" s="15"/>
      <c r="OOO33" s="15"/>
      <c r="OOP33" s="15"/>
      <c r="OOQ33" s="15"/>
      <c r="OOR33" s="15"/>
      <c r="OOS33" s="15"/>
      <c r="OOT33" s="15"/>
      <c r="OOU33" s="15"/>
      <c r="OOV33" s="15"/>
      <c r="OOW33" s="15"/>
      <c r="OOX33" s="15"/>
      <c r="OOY33" s="15"/>
      <c r="OOZ33" s="15"/>
      <c r="OPA33" s="15"/>
      <c r="OPB33" s="15"/>
      <c r="OPC33" s="15"/>
      <c r="OPD33" s="15"/>
      <c r="OPE33" s="15"/>
      <c r="OPF33" s="15"/>
      <c r="OPG33" s="15"/>
      <c r="OPH33" s="15"/>
      <c r="OPI33" s="15"/>
      <c r="OPJ33" s="15"/>
      <c r="OPK33" s="15"/>
      <c r="OPL33" s="15"/>
      <c r="OPM33" s="15"/>
      <c r="OPN33" s="15"/>
      <c r="OPO33" s="15"/>
      <c r="OPP33" s="15"/>
      <c r="OPQ33" s="15"/>
      <c r="OPR33" s="15"/>
      <c r="OPS33" s="15"/>
      <c r="OPT33" s="15"/>
      <c r="OPU33" s="15"/>
      <c r="OPV33" s="15"/>
      <c r="OPW33" s="15"/>
      <c r="OPX33" s="15"/>
      <c r="OPY33" s="15"/>
      <c r="OPZ33" s="15"/>
      <c r="OQA33" s="15"/>
      <c r="OQB33" s="15"/>
      <c r="OQC33" s="15"/>
      <c r="OQD33" s="15"/>
      <c r="OQE33" s="15"/>
      <c r="OQF33" s="15"/>
      <c r="OQG33" s="15"/>
      <c r="OQH33" s="15"/>
      <c r="OQI33" s="15"/>
      <c r="OQJ33" s="15"/>
      <c r="OQK33" s="15"/>
      <c r="OQL33" s="15"/>
      <c r="OQM33" s="15"/>
      <c r="OQN33" s="15"/>
      <c r="OQO33" s="15"/>
      <c r="OQP33" s="15"/>
      <c r="OQQ33" s="15"/>
      <c r="OQR33" s="15"/>
      <c r="OQS33" s="15"/>
      <c r="OQT33" s="15"/>
      <c r="OQU33" s="15"/>
      <c r="OQV33" s="15"/>
      <c r="OQW33" s="15"/>
      <c r="OQX33" s="15"/>
      <c r="OQY33" s="15"/>
      <c r="OQZ33" s="15"/>
      <c r="ORA33" s="15"/>
      <c r="ORB33" s="15"/>
      <c r="ORC33" s="15"/>
      <c r="ORD33" s="15"/>
      <c r="ORE33" s="15"/>
      <c r="ORF33" s="15"/>
      <c r="ORG33" s="15"/>
      <c r="ORH33" s="15"/>
      <c r="ORI33" s="15"/>
      <c r="ORJ33" s="15"/>
      <c r="ORK33" s="15"/>
      <c r="ORL33" s="15"/>
      <c r="ORM33" s="15"/>
      <c r="ORN33" s="15"/>
      <c r="ORO33" s="15"/>
      <c r="ORP33" s="15"/>
      <c r="ORQ33" s="15"/>
      <c r="ORR33" s="15"/>
      <c r="ORS33" s="15"/>
      <c r="ORT33" s="15"/>
      <c r="ORU33" s="15"/>
      <c r="ORV33" s="15"/>
      <c r="ORW33" s="15"/>
      <c r="ORX33" s="15"/>
      <c r="ORY33" s="15"/>
      <c r="ORZ33" s="15"/>
      <c r="OSA33" s="15"/>
      <c r="OSB33" s="15"/>
      <c r="OSC33" s="15"/>
      <c r="OSD33" s="15"/>
      <c r="OSE33" s="15"/>
      <c r="OSF33" s="15"/>
      <c r="OSG33" s="15"/>
      <c r="OSH33" s="15"/>
      <c r="OSI33" s="15"/>
      <c r="OSJ33" s="15"/>
      <c r="OSK33" s="15"/>
      <c r="OSL33" s="15"/>
      <c r="OSM33" s="15"/>
      <c r="OSN33" s="15"/>
      <c r="OSO33" s="15"/>
      <c r="OSP33" s="15"/>
      <c r="OSQ33" s="15"/>
      <c r="OSR33" s="15"/>
      <c r="OSS33" s="15"/>
      <c r="OST33" s="15"/>
      <c r="OSU33" s="15"/>
      <c r="OSV33" s="15"/>
      <c r="OSW33" s="15"/>
      <c r="OSX33" s="15"/>
      <c r="OSY33" s="15"/>
      <c r="OSZ33" s="15"/>
      <c r="OTA33" s="15"/>
      <c r="OTB33" s="15"/>
      <c r="OTC33" s="15"/>
      <c r="OTD33" s="15"/>
      <c r="OTE33" s="15"/>
      <c r="OTF33" s="15"/>
      <c r="OTG33" s="15"/>
      <c r="OTH33" s="15"/>
      <c r="OTI33" s="15"/>
      <c r="OTJ33" s="15"/>
      <c r="OTK33" s="15"/>
      <c r="OTL33" s="15"/>
      <c r="OTM33" s="15"/>
      <c r="OTN33" s="15"/>
      <c r="OTO33" s="15"/>
      <c r="OTP33" s="15"/>
      <c r="OTQ33" s="15"/>
      <c r="OTR33" s="15"/>
      <c r="OTS33" s="15"/>
      <c r="OTT33" s="15"/>
      <c r="OTU33" s="15"/>
      <c r="OTV33" s="15"/>
      <c r="OTW33" s="15"/>
      <c r="OTX33" s="15"/>
      <c r="OTY33" s="15"/>
      <c r="OTZ33" s="15"/>
      <c r="OUA33" s="15"/>
      <c r="OUB33" s="15"/>
      <c r="OUC33" s="15"/>
      <c r="OUD33" s="15"/>
      <c r="OUE33" s="15"/>
      <c r="OUF33" s="15"/>
      <c r="OUG33" s="15"/>
      <c r="OUH33" s="15"/>
      <c r="OUI33" s="15"/>
      <c r="OUJ33" s="15"/>
      <c r="OUK33" s="15"/>
      <c r="OUL33" s="15"/>
      <c r="OUM33" s="15"/>
      <c r="OUN33" s="15"/>
      <c r="OUO33" s="15"/>
      <c r="OUP33" s="15"/>
      <c r="OUQ33" s="15"/>
      <c r="OUR33" s="15"/>
      <c r="OUS33" s="15"/>
      <c r="OUT33" s="15"/>
      <c r="OUU33" s="15"/>
      <c r="OUV33" s="15"/>
      <c r="OUW33" s="15"/>
      <c r="OUX33" s="15"/>
      <c r="OUY33" s="15"/>
      <c r="OUZ33" s="15"/>
      <c r="OVA33" s="15"/>
      <c r="OVB33" s="15"/>
      <c r="OVC33" s="15"/>
      <c r="OVD33" s="15"/>
      <c r="OVE33" s="15"/>
      <c r="OVF33" s="15"/>
      <c r="OVG33" s="15"/>
      <c r="OVH33" s="15"/>
      <c r="OVI33" s="15"/>
      <c r="OVJ33" s="15"/>
      <c r="OVK33" s="15"/>
      <c r="OVL33" s="15"/>
      <c r="OVM33" s="15"/>
      <c r="OVN33" s="15"/>
      <c r="OVO33" s="15"/>
      <c r="OVP33" s="15"/>
      <c r="OVQ33" s="15"/>
      <c r="OVR33" s="15"/>
      <c r="OVS33" s="15"/>
      <c r="OVT33" s="15"/>
      <c r="OVU33" s="15"/>
      <c r="OVV33" s="15"/>
      <c r="OVW33" s="15"/>
      <c r="OVX33" s="15"/>
      <c r="OVY33" s="15"/>
      <c r="OVZ33" s="15"/>
      <c r="OWA33" s="15"/>
      <c r="OWB33" s="15"/>
      <c r="OWC33" s="15"/>
      <c r="OWD33" s="15"/>
      <c r="OWE33" s="15"/>
      <c r="OWF33" s="15"/>
      <c r="OWG33" s="15"/>
      <c r="OWH33" s="15"/>
      <c r="OWI33" s="15"/>
      <c r="OWJ33" s="15"/>
      <c r="OWK33" s="15"/>
      <c r="OWL33" s="15"/>
      <c r="OWM33" s="15"/>
      <c r="OWN33" s="15"/>
      <c r="OWO33" s="15"/>
      <c r="OWP33" s="15"/>
      <c r="OWQ33" s="15"/>
      <c r="OWR33" s="15"/>
      <c r="OWS33" s="15"/>
      <c r="OWT33" s="15"/>
      <c r="OWU33" s="15"/>
      <c r="OWV33" s="15"/>
      <c r="OWW33" s="15"/>
      <c r="OWX33" s="15"/>
      <c r="OWY33" s="15"/>
      <c r="OWZ33" s="15"/>
      <c r="OXA33" s="15"/>
      <c r="OXB33" s="15"/>
      <c r="OXC33" s="15"/>
      <c r="OXD33" s="15"/>
      <c r="OXE33" s="15"/>
      <c r="OXF33" s="15"/>
      <c r="OXG33" s="15"/>
      <c r="OXH33" s="15"/>
      <c r="OXI33" s="15"/>
      <c r="OXJ33" s="15"/>
      <c r="OXK33" s="15"/>
      <c r="OXL33" s="15"/>
      <c r="OXM33" s="15"/>
      <c r="OXN33" s="15"/>
      <c r="OXO33" s="15"/>
      <c r="OXP33" s="15"/>
      <c r="OXQ33" s="15"/>
      <c r="OXR33" s="15"/>
      <c r="OXS33" s="15"/>
      <c r="OXT33" s="15"/>
      <c r="OXU33" s="15"/>
      <c r="OXV33" s="15"/>
      <c r="OXW33" s="15"/>
      <c r="OXX33" s="15"/>
      <c r="OXY33" s="15"/>
      <c r="OXZ33" s="15"/>
      <c r="OYA33" s="15"/>
      <c r="OYB33" s="15"/>
      <c r="OYC33" s="15"/>
      <c r="OYD33" s="15"/>
      <c r="OYE33" s="15"/>
      <c r="OYF33" s="15"/>
      <c r="OYG33" s="15"/>
      <c r="OYH33" s="15"/>
      <c r="OYI33" s="15"/>
      <c r="OYJ33" s="15"/>
      <c r="OYK33" s="15"/>
      <c r="OYL33" s="15"/>
      <c r="OYM33" s="15"/>
      <c r="OYN33" s="15"/>
      <c r="OYO33" s="15"/>
      <c r="OYP33" s="15"/>
      <c r="OYQ33" s="15"/>
      <c r="OYR33" s="15"/>
      <c r="OYS33" s="15"/>
      <c r="OYT33" s="15"/>
      <c r="OYU33" s="15"/>
      <c r="OYV33" s="15"/>
      <c r="OYW33" s="15"/>
      <c r="OYX33" s="15"/>
      <c r="OYY33" s="15"/>
      <c r="OYZ33" s="15"/>
      <c r="OZA33" s="15"/>
      <c r="OZB33" s="15"/>
      <c r="OZC33" s="15"/>
      <c r="OZD33" s="15"/>
      <c r="OZE33" s="15"/>
      <c r="OZF33" s="15"/>
      <c r="OZG33" s="15"/>
      <c r="OZH33" s="15"/>
      <c r="OZI33" s="15"/>
      <c r="OZJ33" s="15"/>
      <c r="OZK33" s="15"/>
      <c r="OZL33" s="15"/>
      <c r="OZM33" s="15"/>
      <c r="OZN33" s="15"/>
      <c r="OZO33" s="15"/>
      <c r="OZP33" s="15"/>
      <c r="OZQ33" s="15"/>
      <c r="OZR33" s="15"/>
      <c r="OZS33" s="15"/>
      <c r="OZT33" s="15"/>
      <c r="OZU33" s="15"/>
      <c r="OZV33" s="15"/>
      <c r="OZW33" s="15"/>
      <c r="OZX33" s="15"/>
      <c r="OZY33" s="15"/>
      <c r="OZZ33" s="15"/>
      <c r="PAA33" s="15"/>
      <c r="PAB33" s="15"/>
      <c r="PAC33" s="15"/>
      <c r="PAD33" s="15"/>
      <c r="PAE33" s="15"/>
      <c r="PAF33" s="15"/>
      <c r="PAG33" s="15"/>
      <c r="PAH33" s="15"/>
      <c r="PAI33" s="15"/>
      <c r="PAJ33" s="15"/>
      <c r="PAK33" s="15"/>
      <c r="PAL33" s="15"/>
      <c r="PAM33" s="15"/>
      <c r="PAN33" s="15"/>
      <c r="PAO33" s="15"/>
      <c r="PAP33" s="15"/>
      <c r="PAQ33" s="15"/>
      <c r="PAR33" s="15"/>
      <c r="PAS33" s="15"/>
      <c r="PAT33" s="15"/>
      <c r="PAU33" s="15"/>
      <c r="PAV33" s="15"/>
      <c r="PAW33" s="15"/>
      <c r="PAX33" s="15"/>
      <c r="PAY33" s="15"/>
      <c r="PAZ33" s="15"/>
      <c r="PBA33" s="15"/>
      <c r="PBB33" s="15"/>
      <c r="PBC33" s="15"/>
      <c r="PBD33" s="15"/>
      <c r="PBE33" s="15"/>
      <c r="PBF33" s="15"/>
      <c r="PBG33" s="15"/>
      <c r="PBH33" s="15"/>
      <c r="PBI33" s="15"/>
      <c r="PBJ33" s="15"/>
      <c r="PBK33" s="15"/>
      <c r="PBL33" s="15"/>
      <c r="PBM33" s="15"/>
      <c r="PBN33" s="15"/>
      <c r="PBO33" s="15"/>
      <c r="PBP33" s="15"/>
      <c r="PBQ33" s="15"/>
      <c r="PBR33" s="15"/>
      <c r="PBS33" s="15"/>
      <c r="PBT33" s="15"/>
      <c r="PBU33" s="15"/>
      <c r="PBV33" s="15"/>
      <c r="PBW33" s="15"/>
      <c r="PBX33" s="15"/>
      <c r="PBY33" s="15"/>
      <c r="PBZ33" s="15"/>
      <c r="PCA33" s="15"/>
      <c r="PCB33" s="15"/>
      <c r="PCC33" s="15"/>
      <c r="PCD33" s="15"/>
      <c r="PCE33" s="15"/>
      <c r="PCF33" s="15"/>
      <c r="PCG33" s="15"/>
      <c r="PCH33" s="15"/>
      <c r="PCI33" s="15"/>
      <c r="PCJ33" s="15"/>
      <c r="PCK33" s="15"/>
      <c r="PCL33" s="15"/>
      <c r="PCM33" s="15"/>
      <c r="PCN33" s="15"/>
      <c r="PCO33" s="15"/>
      <c r="PCP33" s="15"/>
      <c r="PCQ33" s="15"/>
      <c r="PCR33" s="15"/>
      <c r="PCS33" s="15"/>
      <c r="PCT33" s="15"/>
      <c r="PCU33" s="15"/>
      <c r="PCV33" s="15"/>
      <c r="PCW33" s="15"/>
      <c r="PCX33" s="15"/>
      <c r="PCY33" s="15"/>
      <c r="PCZ33" s="15"/>
      <c r="PDA33" s="15"/>
      <c r="PDB33" s="15"/>
      <c r="PDC33" s="15"/>
      <c r="PDD33" s="15"/>
      <c r="PDE33" s="15"/>
      <c r="PDF33" s="15"/>
      <c r="PDG33" s="15"/>
      <c r="PDH33" s="15"/>
      <c r="PDI33" s="15"/>
      <c r="PDJ33" s="15"/>
      <c r="PDK33" s="15"/>
      <c r="PDL33" s="15"/>
      <c r="PDM33" s="15"/>
      <c r="PDN33" s="15"/>
      <c r="PDO33" s="15"/>
      <c r="PDP33" s="15"/>
      <c r="PDQ33" s="15"/>
      <c r="PDR33" s="15"/>
      <c r="PDS33" s="15"/>
      <c r="PDT33" s="15"/>
      <c r="PDU33" s="15"/>
      <c r="PDV33" s="15"/>
      <c r="PDW33" s="15"/>
      <c r="PDX33" s="15"/>
      <c r="PDY33" s="15"/>
      <c r="PDZ33" s="15"/>
      <c r="PEA33" s="15"/>
      <c r="PEB33" s="15"/>
      <c r="PEC33" s="15"/>
      <c r="PED33" s="15"/>
      <c r="PEE33" s="15"/>
      <c r="PEF33" s="15"/>
      <c r="PEG33" s="15"/>
      <c r="PEH33" s="15"/>
      <c r="PEI33" s="15"/>
      <c r="PEJ33" s="15"/>
      <c r="PEK33" s="15"/>
      <c r="PEL33" s="15"/>
      <c r="PEM33" s="15"/>
      <c r="PEN33" s="15"/>
      <c r="PEO33" s="15"/>
      <c r="PEP33" s="15"/>
      <c r="PEQ33" s="15"/>
      <c r="PER33" s="15"/>
      <c r="PES33" s="15"/>
      <c r="PET33" s="15"/>
      <c r="PEU33" s="15"/>
      <c r="PEV33" s="15"/>
      <c r="PEW33" s="15"/>
      <c r="PEX33" s="15"/>
      <c r="PEY33" s="15"/>
      <c r="PEZ33" s="15"/>
      <c r="PFA33" s="15"/>
      <c r="PFB33" s="15"/>
      <c r="PFC33" s="15"/>
      <c r="PFD33" s="15"/>
      <c r="PFE33" s="15"/>
      <c r="PFF33" s="15"/>
      <c r="PFG33" s="15"/>
      <c r="PFH33" s="15"/>
      <c r="PFI33" s="15"/>
      <c r="PFJ33" s="15"/>
      <c r="PFK33" s="15"/>
      <c r="PFL33" s="15"/>
      <c r="PFM33" s="15"/>
      <c r="PFN33" s="15"/>
      <c r="PFO33" s="15"/>
      <c r="PFP33" s="15"/>
      <c r="PFQ33" s="15"/>
      <c r="PFR33" s="15"/>
      <c r="PFS33" s="15"/>
      <c r="PFT33" s="15"/>
      <c r="PFU33" s="15"/>
      <c r="PFV33" s="15"/>
      <c r="PFW33" s="15"/>
      <c r="PFX33" s="15"/>
      <c r="PFY33" s="15"/>
      <c r="PFZ33" s="15"/>
      <c r="PGA33" s="15"/>
      <c r="PGB33" s="15"/>
      <c r="PGC33" s="15"/>
      <c r="PGD33" s="15"/>
      <c r="PGE33" s="15"/>
      <c r="PGF33" s="15"/>
      <c r="PGG33" s="15"/>
      <c r="PGH33" s="15"/>
      <c r="PGI33" s="15"/>
      <c r="PGJ33" s="15"/>
      <c r="PGK33" s="15"/>
      <c r="PGL33" s="15"/>
      <c r="PGM33" s="15"/>
      <c r="PGN33" s="15"/>
      <c r="PGO33" s="15"/>
      <c r="PGP33" s="15"/>
      <c r="PGQ33" s="15"/>
      <c r="PGR33" s="15"/>
      <c r="PGS33" s="15"/>
      <c r="PGT33" s="15"/>
      <c r="PGU33" s="15"/>
      <c r="PGV33" s="15"/>
      <c r="PGW33" s="15"/>
      <c r="PGX33" s="15"/>
      <c r="PGY33" s="15"/>
      <c r="PGZ33" s="15"/>
      <c r="PHA33" s="15"/>
      <c r="PHB33" s="15"/>
      <c r="PHC33" s="15"/>
      <c r="PHD33" s="15"/>
      <c r="PHE33" s="15"/>
      <c r="PHF33" s="15"/>
      <c r="PHG33" s="15"/>
      <c r="PHH33" s="15"/>
      <c r="PHI33" s="15"/>
      <c r="PHJ33" s="15"/>
      <c r="PHK33" s="15"/>
      <c r="PHL33" s="15"/>
      <c r="PHM33" s="15"/>
      <c r="PHN33" s="15"/>
      <c r="PHO33" s="15"/>
      <c r="PHP33" s="15"/>
      <c r="PHQ33" s="15"/>
      <c r="PHR33" s="15"/>
      <c r="PHS33" s="15"/>
      <c r="PHT33" s="15"/>
      <c r="PHU33" s="15"/>
      <c r="PHV33" s="15"/>
      <c r="PHW33" s="15"/>
      <c r="PHX33" s="15"/>
      <c r="PHY33" s="15"/>
      <c r="PHZ33" s="15"/>
      <c r="PIA33" s="15"/>
      <c r="PIB33" s="15"/>
      <c r="PIC33" s="15"/>
      <c r="PID33" s="15"/>
      <c r="PIE33" s="15"/>
      <c r="PIF33" s="15"/>
      <c r="PIG33" s="15"/>
      <c r="PIH33" s="15"/>
      <c r="PII33" s="15"/>
      <c r="PIJ33" s="15"/>
      <c r="PIK33" s="15"/>
      <c r="PIL33" s="15"/>
      <c r="PIM33" s="15"/>
      <c r="PIN33" s="15"/>
      <c r="PIO33" s="15"/>
      <c r="PIP33" s="15"/>
      <c r="PIQ33" s="15"/>
      <c r="PIR33" s="15"/>
      <c r="PIS33" s="15"/>
      <c r="PIT33" s="15"/>
      <c r="PIU33" s="15"/>
      <c r="PIV33" s="15"/>
      <c r="PIW33" s="15"/>
      <c r="PIX33" s="15"/>
      <c r="PIY33" s="15"/>
      <c r="PIZ33" s="15"/>
      <c r="PJA33" s="15"/>
      <c r="PJB33" s="15"/>
      <c r="PJC33" s="15"/>
      <c r="PJD33" s="15"/>
      <c r="PJE33" s="15"/>
      <c r="PJF33" s="15"/>
      <c r="PJG33" s="15"/>
      <c r="PJH33" s="15"/>
      <c r="PJI33" s="15"/>
      <c r="PJJ33" s="15"/>
      <c r="PJK33" s="15"/>
      <c r="PJL33" s="15"/>
      <c r="PJM33" s="15"/>
      <c r="PJN33" s="15"/>
      <c r="PJO33" s="15"/>
      <c r="PJP33" s="15"/>
      <c r="PJQ33" s="15"/>
      <c r="PJR33" s="15"/>
      <c r="PJS33" s="15"/>
      <c r="PJT33" s="15"/>
      <c r="PJU33" s="15"/>
      <c r="PJV33" s="15"/>
      <c r="PJW33" s="15"/>
      <c r="PJX33" s="15"/>
      <c r="PJY33" s="15"/>
      <c r="PJZ33" s="15"/>
      <c r="PKA33" s="15"/>
      <c r="PKB33" s="15"/>
      <c r="PKC33" s="15"/>
      <c r="PKD33" s="15"/>
      <c r="PKE33" s="15"/>
      <c r="PKF33" s="15"/>
      <c r="PKG33" s="15"/>
      <c r="PKH33" s="15"/>
      <c r="PKI33" s="15"/>
      <c r="PKJ33" s="15"/>
      <c r="PKK33" s="15"/>
      <c r="PKL33" s="15"/>
      <c r="PKM33" s="15"/>
      <c r="PKN33" s="15"/>
      <c r="PKO33" s="15"/>
      <c r="PKP33" s="15"/>
      <c r="PKQ33" s="15"/>
      <c r="PKR33" s="15"/>
      <c r="PKS33" s="15"/>
      <c r="PKT33" s="15"/>
      <c r="PKU33" s="15"/>
      <c r="PKV33" s="15"/>
      <c r="PKW33" s="15"/>
      <c r="PKX33" s="15"/>
      <c r="PKY33" s="15"/>
      <c r="PKZ33" s="15"/>
      <c r="PLA33" s="15"/>
      <c r="PLB33" s="15"/>
      <c r="PLC33" s="15"/>
      <c r="PLD33" s="15"/>
      <c r="PLE33" s="15"/>
      <c r="PLF33" s="15"/>
      <c r="PLG33" s="15"/>
      <c r="PLH33" s="15"/>
      <c r="PLI33" s="15"/>
      <c r="PLJ33" s="15"/>
      <c r="PLK33" s="15"/>
      <c r="PLL33" s="15"/>
      <c r="PLM33" s="15"/>
      <c r="PLN33" s="15"/>
      <c r="PLO33" s="15"/>
      <c r="PLP33" s="15"/>
      <c r="PLQ33" s="15"/>
      <c r="PLR33" s="15"/>
      <c r="PLS33" s="15"/>
      <c r="PLT33" s="15"/>
      <c r="PLU33" s="15"/>
      <c r="PLV33" s="15"/>
      <c r="PLW33" s="15"/>
      <c r="PLX33" s="15"/>
      <c r="PLY33" s="15"/>
      <c r="PLZ33" s="15"/>
      <c r="PMA33" s="15"/>
      <c r="PMB33" s="15"/>
      <c r="PMC33" s="15"/>
      <c r="PMD33" s="15"/>
      <c r="PME33" s="15"/>
      <c r="PMF33" s="15"/>
      <c r="PMG33" s="15"/>
      <c r="PMH33" s="15"/>
      <c r="PMI33" s="15"/>
      <c r="PMJ33" s="15"/>
      <c r="PMK33" s="15"/>
      <c r="PML33" s="15"/>
      <c r="PMM33" s="15"/>
      <c r="PMN33" s="15"/>
      <c r="PMO33" s="15"/>
      <c r="PMP33" s="15"/>
      <c r="PMQ33" s="15"/>
      <c r="PMR33" s="15"/>
      <c r="PMS33" s="15"/>
      <c r="PMT33" s="15"/>
      <c r="PMU33" s="15"/>
      <c r="PMV33" s="15"/>
      <c r="PMW33" s="15"/>
      <c r="PMX33" s="15"/>
      <c r="PMY33" s="15"/>
      <c r="PMZ33" s="15"/>
      <c r="PNA33" s="15"/>
      <c r="PNB33" s="15"/>
      <c r="PNC33" s="15"/>
      <c r="PND33" s="15"/>
      <c r="PNE33" s="15"/>
      <c r="PNF33" s="15"/>
      <c r="PNG33" s="15"/>
      <c r="PNH33" s="15"/>
      <c r="PNI33" s="15"/>
      <c r="PNJ33" s="15"/>
      <c r="PNK33" s="15"/>
      <c r="PNL33" s="15"/>
      <c r="PNM33" s="15"/>
      <c r="PNN33" s="15"/>
      <c r="PNO33" s="15"/>
      <c r="PNP33" s="15"/>
      <c r="PNQ33" s="15"/>
      <c r="PNR33" s="15"/>
      <c r="PNS33" s="15"/>
      <c r="PNT33" s="15"/>
      <c r="PNU33" s="15"/>
      <c r="PNV33" s="15"/>
      <c r="PNW33" s="15"/>
      <c r="PNX33" s="15"/>
      <c r="PNY33" s="15"/>
      <c r="PNZ33" s="15"/>
      <c r="POA33" s="15"/>
      <c r="POB33" s="15"/>
      <c r="POC33" s="15"/>
      <c r="POD33" s="15"/>
      <c r="POE33" s="15"/>
      <c r="POF33" s="15"/>
      <c r="POG33" s="15"/>
      <c r="POH33" s="15"/>
      <c r="POI33" s="15"/>
      <c r="POJ33" s="15"/>
      <c r="POK33" s="15"/>
      <c r="POL33" s="15"/>
      <c r="POM33" s="15"/>
      <c r="PON33" s="15"/>
      <c r="POO33" s="15"/>
      <c r="POP33" s="15"/>
      <c r="POQ33" s="15"/>
      <c r="POR33" s="15"/>
      <c r="POS33" s="15"/>
      <c r="POT33" s="15"/>
      <c r="POU33" s="15"/>
      <c r="POV33" s="15"/>
      <c r="POW33" s="15"/>
      <c r="POX33" s="15"/>
      <c r="POY33" s="15"/>
      <c r="POZ33" s="15"/>
      <c r="PPA33" s="15"/>
      <c r="PPB33" s="15"/>
      <c r="PPC33" s="15"/>
      <c r="PPD33" s="15"/>
      <c r="PPE33" s="15"/>
      <c r="PPF33" s="15"/>
      <c r="PPG33" s="15"/>
      <c r="PPH33" s="15"/>
      <c r="PPI33" s="15"/>
      <c r="PPJ33" s="15"/>
      <c r="PPK33" s="15"/>
      <c r="PPL33" s="15"/>
      <c r="PPM33" s="15"/>
      <c r="PPN33" s="15"/>
      <c r="PPO33" s="15"/>
      <c r="PPP33" s="15"/>
      <c r="PPQ33" s="15"/>
      <c r="PPR33" s="15"/>
      <c r="PPS33" s="15"/>
      <c r="PPT33" s="15"/>
      <c r="PPU33" s="15"/>
      <c r="PPV33" s="15"/>
      <c r="PPW33" s="15"/>
      <c r="PPX33" s="15"/>
      <c r="PPY33" s="15"/>
      <c r="PPZ33" s="15"/>
      <c r="PQA33" s="15"/>
      <c r="PQB33" s="15"/>
      <c r="PQC33" s="15"/>
      <c r="PQD33" s="15"/>
      <c r="PQE33" s="15"/>
      <c r="PQF33" s="15"/>
      <c r="PQG33" s="15"/>
      <c r="PQH33" s="15"/>
      <c r="PQI33" s="15"/>
      <c r="PQJ33" s="15"/>
      <c r="PQK33" s="15"/>
      <c r="PQL33" s="15"/>
      <c r="PQM33" s="15"/>
      <c r="PQN33" s="15"/>
      <c r="PQO33" s="15"/>
      <c r="PQP33" s="15"/>
      <c r="PQQ33" s="15"/>
      <c r="PQR33" s="15"/>
      <c r="PQS33" s="15"/>
      <c r="PQT33" s="15"/>
      <c r="PQU33" s="15"/>
      <c r="PQV33" s="15"/>
      <c r="PQW33" s="15"/>
      <c r="PQX33" s="15"/>
      <c r="PQY33" s="15"/>
      <c r="PQZ33" s="15"/>
      <c r="PRA33" s="15"/>
      <c r="PRB33" s="15"/>
      <c r="PRC33" s="15"/>
      <c r="PRD33" s="15"/>
      <c r="PRE33" s="15"/>
      <c r="PRF33" s="15"/>
      <c r="PRG33" s="15"/>
      <c r="PRH33" s="15"/>
      <c r="PRI33" s="15"/>
      <c r="PRJ33" s="15"/>
      <c r="PRK33" s="15"/>
      <c r="PRL33" s="15"/>
      <c r="PRM33" s="15"/>
      <c r="PRN33" s="15"/>
      <c r="PRO33" s="15"/>
      <c r="PRP33" s="15"/>
      <c r="PRQ33" s="15"/>
      <c r="PRR33" s="15"/>
      <c r="PRS33" s="15"/>
      <c r="PRT33" s="15"/>
      <c r="PRU33" s="15"/>
      <c r="PRV33" s="15"/>
      <c r="PRW33" s="15"/>
      <c r="PRX33" s="15"/>
      <c r="PRY33" s="15"/>
      <c r="PRZ33" s="15"/>
      <c r="PSA33" s="15"/>
      <c r="PSB33" s="15"/>
      <c r="PSC33" s="15"/>
      <c r="PSD33" s="15"/>
      <c r="PSE33" s="15"/>
      <c r="PSF33" s="15"/>
      <c r="PSG33" s="15"/>
      <c r="PSH33" s="15"/>
      <c r="PSI33" s="15"/>
      <c r="PSJ33" s="15"/>
      <c r="PSK33" s="15"/>
      <c r="PSL33" s="15"/>
      <c r="PSM33" s="15"/>
      <c r="PSN33" s="15"/>
      <c r="PSO33" s="15"/>
      <c r="PSP33" s="15"/>
      <c r="PSQ33" s="15"/>
      <c r="PSR33" s="15"/>
      <c r="PSS33" s="15"/>
      <c r="PST33" s="15"/>
      <c r="PSU33" s="15"/>
      <c r="PSV33" s="15"/>
      <c r="PSW33" s="15"/>
      <c r="PSX33" s="15"/>
      <c r="PSY33" s="15"/>
      <c r="PSZ33" s="15"/>
      <c r="PTA33" s="15"/>
      <c r="PTB33" s="15"/>
      <c r="PTC33" s="15"/>
      <c r="PTD33" s="15"/>
      <c r="PTE33" s="15"/>
      <c r="PTF33" s="15"/>
      <c r="PTG33" s="15"/>
      <c r="PTH33" s="15"/>
      <c r="PTI33" s="15"/>
      <c r="PTJ33" s="15"/>
      <c r="PTK33" s="15"/>
      <c r="PTL33" s="15"/>
      <c r="PTM33" s="15"/>
      <c r="PTN33" s="15"/>
      <c r="PTO33" s="15"/>
      <c r="PTP33" s="15"/>
      <c r="PTQ33" s="15"/>
      <c r="PTR33" s="15"/>
      <c r="PTS33" s="15"/>
      <c r="PTT33" s="15"/>
      <c r="PTU33" s="15"/>
      <c r="PTV33" s="15"/>
      <c r="PTW33" s="15"/>
      <c r="PTX33" s="15"/>
      <c r="PTY33" s="15"/>
      <c r="PTZ33" s="15"/>
      <c r="PUA33" s="15"/>
      <c r="PUB33" s="15"/>
      <c r="PUC33" s="15"/>
      <c r="PUD33" s="15"/>
      <c r="PUE33" s="15"/>
      <c r="PUF33" s="15"/>
      <c r="PUG33" s="15"/>
      <c r="PUH33" s="15"/>
      <c r="PUI33" s="15"/>
      <c r="PUJ33" s="15"/>
      <c r="PUK33" s="15"/>
      <c r="PUL33" s="15"/>
      <c r="PUM33" s="15"/>
      <c r="PUN33" s="15"/>
      <c r="PUO33" s="15"/>
      <c r="PUP33" s="15"/>
      <c r="PUQ33" s="15"/>
      <c r="PUR33" s="15"/>
      <c r="PUS33" s="15"/>
      <c r="PUT33" s="15"/>
      <c r="PUU33" s="15"/>
      <c r="PUV33" s="15"/>
      <c r="PUW33" s="15"/>
      <c r="PUX33" s="15"/>
      <c r="PUY33" s="15"/>
      <c r="PUZ33" s="15"/>
      <c r="PVA33" s="15"/>
      <c r="PVB33" s="15"/>
      <c r="PVC33" s="15"/>
      <c r="PVD33" s="15"/>
      <c r="PVE33" s="15"/>
      <c r="PVF33" s="15"/>
      <c r="PVG33" s="15"/>
      <c r="PVH33" s="15"/>
      <c r="PVI33" s="15"/>
      <c r="PVJ33" s="15"/>
      <c r="PVK33" s="15"/>
      <c r="PVL33" s="15"/>
      <c r="PVM33" s="15"/>
      <c r="PVN33" s="15"/>
      <c r="PVO33" s="15"/>
      <c r="PVP33" s="15"/>
      <c r="PVQ33" s="15"/>
      <c r="PVR33" s="15"/>
      <c r="PVS33" s="15"/>
      <c r="PVT33" s="15"/>
      <c r="PVU33" s="15"/>
      <c r="PVV33" s="15"/>
      <c r="PVW33" s="15"/>
      <c r="PVX33" s="15"/>
      <c r="PVY33" s="15"/>
      <c r="PVZ33" s="15"/>
      <c r="PWA33" s="15"/>
      <c r="PWB33" s="15"/>
      <c r="PWC33" s="15"/>
      <c r="PWD33" s="15"/>
      <c r="PWE33" s="15"/>
      <c r="PWF33" s="15"/>
      <c r="PWG33" s="15"/>
      <c r="PWH33" s="15"/>
      <c r="PWI33" s="15"/>
      <c r="PWJ33" s="15"/>
      <c r="PWK33" s="15"/>
      <c r="PWL33" s="15"/>
      <c r="PWM33" s="15"/>
      <c r="PWN33" s="15"/>
      <c r="PWO33" s="15"/>
      <c r="PWP33" s="15"/>
      <c r="PWQ33" s="15"/>
      <c r="PWR33" s="15"/>
      <c r="PWS33" s="15"/>
      <c r="PWT33" s="15"/>
      <c r="PWU33" s="15"/>
      <c r="PWV33" s="15"/>
      <c r="PWW33" s="15"/>
      <c r="PWX33" s="15"/>
      <c r="PWY33" s="15"/>
      <c r="PWZ33" s="15"/>
      <c r="PXA33" s="15"/>
      <c r="PXB33" s="15"/>
      <c r="PXC33" s="15"/>
      <c r="PXD33" s="15"/>
      <c r="PXE33" s="15"/>
      <c r="PXF33" s="15"/>
      <c r="PXG33" s="15"/>
      <c r="PXH33" s="15"/>
      <c r="PXI33" s="15"/>
      <c r="PXJ33" s="15"/>
      <c r="PXK33" s="15"/>
      <c r="PXL33" s="15"/>
      <c r="PXM33" s="15"/>
      <c r="PXN33" s="15"/>
      <c r="PXO33" s="15"/>
      <c r="PXP33" s="15"/>
      <c r="PXQ33" s="15"/>
      <c r="PXR33" s="15"/>
      <c r="PXS33" s="15"/>
      <c r="PXT33" s="15"/>
      <c r="PXU33" s="15"/>
      <c r="PXV33" s="15"/>
      <c r="PXW33" s="15"/>
      <c r="PXX33" s="15"/>
      <c r="PXY33" s="15"/>
      <c r="PXZ33" s="15"/>
      <c r="PYA33" s="15"/>
      <c r="PYB33" s="15"/>
      <c r="PYC33" s="15"/>
      <c r="PYD33" s="15"/>
      <c r="PYE33" s="15"/>
      <c r="PYF33" s="15"/>
      <c r="PYG33" s="15"/>
      <c r="PYH33" s="15"/>
      <c r="PYI33" s="15"/>
      <c r="PYJ33" s="15"/>
      <c r="PYK33" s="15"/>
      <c r="PYL33" s="15"/>
      <c r="PYM33" s="15"/>
      <c r="PYN33" s="15"/>
      <c r="PYO33" s="15"/>
      <c r="PYP33" s="15"/>
      <c r="PYQ33" s="15"/>
      <c r="PYR33" s="15"/>
      <c r="PYS33" s="15"/>
      <c r="PYT33" s="15"/>
      <c r="PYU33" s="15"/>
      <c r="PYV33" s="15"/>
      <c r="PYW33" s="15"/>
      <c r="PYX33" s="15"/>
      <c r="PYY33" s="15"/>
      <c r="PYZ33" s="15"/>
      <c r="PZA33" s="15"/>
      <c r="PZB33" s="15"/>
      <c r="PZC33" s="15"/>
      <c r="PZD33" s="15"/>
      <c r="PZE33" s="15"/>
      <c r="PZF33" s="15"/>
      <c r="PZG33" s="15"/>
      <c r="PZH33" s="15"/>
      <c r="PZI33" s="15"/>
      <c r="PZJ33" s="15"/>
      <c r="PZK33" s="15"/>
      <c r="PZL33" s="15"/>
      <c r="PZM33" s="15"/>
      <c r="PZN33" s="15"/>
      <c r="PZO33" s="15"/>
      <c r="PZP33" s="15"/>
      <c r="PZQ33" s="15"/>
      <c r="PZR33" s="15"/>
      <c r="PZS33" s="15"/>
      <c r="PZT33" s="15"/>
      <c r="PZU33" s="15"/>
      <c r="PZV33" s="15"/>
      <c r="PZW33" s="15"/>
      <c r="PZX33" s="15"/>
      <c r="PZY33" s="15"/>
      <c r="PZZ33" s="15"/>
      <c r="QAA33" s="15"/>
      <c r="QAB33" s="15"/>
      <c r="QAC33" s="15"/>
      <c r="QAD33" s="15"/>
      <c r="QAE33" s="15"/>
      <c r="QAF33" s="15"/>
      <c r="QAG33" s="15"/>
      <c r="QAH33" s="15"/>
      <c r="QAI33" s="15"/>
      <c r="QAJ33" s="15"/>
      <c r="QAK33" s="15"/>
      <c r="QAL33" s="15"/>
      <c r="QAM33" s="15"/>
      <c r="QAN33" s="15"/>
      <c r="QAO33" s="15"/>
      <c r="QAP33" s="15"/>
      <c r="QAQ33" s="15"/>
      <c r="QAR33" s="15"/>
      <c r="QAS33" s="15"/>
      <c r="QAT33" s="15"/>
      <c r="QAU33" s="15"/>
      <c r="QAV33" s="15"/>
      <c r="QAW33" s="15"/>
      <c r="QAX33" s="15"/>
      <c r="QAY33" s="15"/>
      <c r="QAZ33" s="15"/>
      <c r="QBA33" s="15"/>
      <c r="QBB33" s="15"/>
      <c r="QBC33" s="15"/>
      <c r="QBD33" s="15"/>
      <c r="QBE33" s="15"/>
      <c r="QBF33" s="15"/>
      <c r="QBG33" s="15"/>
      <c r="QBH33" s="15"/>
      <c r="QBI33" s="15"/>
      <c r="QBJ33" s="15"/>
      <c r="QBK33" s="15"/>
      <c r="QBL33" s="15"/>
      <c r="QBM33" s="15"/>
      <c r="QBN33" s="15"/>
      <c r="QBO33" s="15"/>
      <c r="QBP33" s="15"/>
      <c r="QBQ33" s="15"/>
      <c r="QBR33" s="15"/>
      <c r="QBS33" s="15"/>
      <c r="QBT33" s="15"/>
      <c r="QBU33" s="15"/>
      <c r="QBV33" s="15"/>
      <c r="QBW33" s="15"/>
      <c r="QBX33" s="15"/>
      <c r="QBY33" s="15"/>
      <c r="QBZ33" s="15"/>
      <c r="QCA33" s="15"/>
      <c r="QCB33" s="15"/>
      <c r="QCC33" s="15"/>
      <c r="QCD33" s="15"/>
      <c r="QCE33" s="15"/>
      <c r="QCF33" s="15"/>
      <c r="QCG33" s="15"/>
      <c r="QCH33" s="15"/>
      <c r="QCI33" s="15"/>
      <c r="QCJ33" s="15"/>
      <c r="QCK33" s="15"/>
      <c r="QCL33" s="15"/>
      <c r="QCM33" s="15"/>
      <c r="QCN33" s="15"/>
      <c r="QCO33" s="15"/>
      <c r="QCP33" s="15"/>
      <c r="QCQ33" s="15"/>
      <c r="QCR33" s="15"/>
      <c r="QCS33" s="15"/>
      <c r="QCT33" s="15"/>
      <c r="QCU33" s="15"/>
      <c r="QCV33" s="15"/>
      <c r="QCW33" s="15"/>
      <c r="QCX33" s="15"/>
      <c r="QCY33" s="15"/>
      <c r="QCZ33" s="15"/>
      <c r="QDA33" s="15"/>
      <c r="QDB33" s="15"/>
      <c r="QDC33" s="15"/>
      <c r="QDD33" s="15"/>
      <c r="QDE33" s="15"/>
      <c r="QDF33" s="15"/>
      <c r="QDG33" s="15"/>
      <c r="QDH33" s="15"/>
      <c r="QDI33" s="15"/>
      <c r="QDJ33" s="15"/>
      <c r="QDK33" s="15"/>
      <c r="QDL33" s="15"/>
      <c r="QDM33" s="15"/>
      <c r="QDN33" s="15"/>
      <c r="QDO33" s="15"/>
      <c r="QDP33" s="15"/>
      <c r="QDQ33" s="15"/>
      <c r="QDR33" s="15"/>
      <c r="QDS33" s="15"/>
      <c r="QDT33" s="15"/>
      <c r="QDU33" s="15"/>
      <c r="QDV33" s="15"/>
      <c r="QDW33" s="15"/>
      <c r="QDX33" s="15"/>
      <c r="QDY33" s="15"/>
      <c r="QDZ33" s="15"/>
      <c r="QEA33" s="15"/>
      <c r="QEB33" s="15"/>
      <c r="QEC33" s="15"/>
      <c r="QED33" s="15"/>
      <c r="QEE33" s="15"/>
      <c r="QEF33" s="15"/>
      <c r="QEG33" s="15"/>
      <c r="QEH33" s="15"/>
      <c r="QEI33" s="15"/>
      <c r="QEJ33" s="15"/>
      <c r="QEK33" s="15"/>
      <c r="QEL33" s="15"/>
      <c r="QEM33" s="15"/>
      <c r="QEN33" s="15"/>
      <c r="QEO33" s="15"/>
      <c r="QEP33" s="15"/>
      <c r="QEQ33" s="15"/>
      <c r="QER33" s="15"/>
      <c r="QES33" s="15"/>
      <c r="QET33" s="15"/>
      <c r="QEU33" s="15"/>
      <c r="QEV33" s="15"/>
      <c r="QEW33" s="15"/>
      <c r="QEX33" s="15"/>
      <c r="QEY33" s="15"/>
      <c r="QEZ33" s="15"/>
      <c r="QFA33" s="15"/>
      <c r="QFB33" s="15"/>
      <c r="QFC33" s="15"/>
      <c r="QFD33" s="15"/>
      <c r="QFE33" s="15"/>
      <c r="QFF33" s="15"/>
      <c r="QFG33" s="15"/>
      <c r="QFH33" s="15"/>
      <c r="QFI33" s="15"/>
      <c r="QFJ33" s="15"/>
      <c r="QFK33" s="15"/>
      <c r="QFL33" s="15"/>
      <c r="QFM33" s="15"/>
      <c r="QFN33" s="15"/>
      <c r="QFO33" s="15"/>
      <c r="QFP33" s="15"/>
      <c r="QFQ33" s="15"/>
      <c r="QFR33" s="15"/>
      <c r="QFS33" s="15"/>
      <c r="QFT33" s="15"/>
      <c r="QFU33" s="15"/>
      <c r="QFV33" s="15"/>
      <c r="QFW33" s="15"/>
      <c r="QFX33" s="15"/>
      <c r="QFY33" s="15"/>
      <c r="QFZ33" s="15"/>
      <c r="QGA33" s="15"/>
      <c r="QGB33" s="15"/>
      <c r="QGC33" s="15"/>
      <c r="QGD33" s="15"/>
      <c r="QGE33" s="15"/>
      <c r="QGF33" s="15"/>
      <c r="QGG33" s="15"/>
      <c r="QGH33" s="15"/>
      <c r="QGI33" s="15"/>
      <c r="QGJ33" s="15"/>
      <c r="QGK33" s="15"/>
      <c r="QGL33" s="15"/>
      <c r="QGM33" s="15"/>
      <c r="QGN33" s="15"/>
      <c r="QGO33" s="15"/>
      <c r="QGP33" s="15"/>
      <c r="QGQ33" s="15"/>
      <c r="QGR33" s="15"/>
      <c r="QGS33" s="15"/>
      <c r="QGT33" s="15"/>
      <c r="QGU33" s="15"/>
      <c r="QGV33" s="15"/>
      <c r="QGW33" s="15"/>
      <c r="QGX33" s="15"/>
      <c r="QGY33" s="15"/>
      <c r="QGZ33" s="15"/>
      <c r="QHA33" s="15"/>
      <c r="QHB33" s="15"/>
      <c r="QHC33" s="15"/>
      <c r="QHD33" s="15"/>
      <c r="QHE33" s="15"/>
      <c r="QHF33" s="15"/>
      <c r="QHG33" s="15"/>
      <c r="QHH33" s="15"/>
      <c r="QHI33" s="15"/>
      <c r="QHJ33" s="15"/>
      <c r="QHK33" s="15"/>
      <c r="QHL33" s="15"/>
      <c r="QHM33" s="15"/>
      <c r="QHN33" s="15"/>
      <c r="QHO33" s="15"/>
      <c r="QHP33" s="15"/>
      <c r="QHQ33" s="15"/>
      <c r="QHR33" s="15"/>
      <c r="QHS33" s="15"/>
      <c r="QHT33" s="15"/>
      <c r="QHU33" s="15"/>
      <c r="QHV33" s="15"/>
      <c r="QHW33" s="15"/>
      <c r="QHX33" s="15"/>
      <c r="QHY33" s="15"/>
      <c r="QHZ33" s="15"/>
      <c r="QIA33" s="15"/>
      <c r="QIB33" s="15"/>
      <c r="QIC33" s="15"/>
      <c r="QID33" s="15"/>
      <c r="QIE33" s="15"/>
      <c r="QIF33" s="15"/>
      <c r="QIG33" s="15"/>
      <c r="QIH33" s="15"/>
      <c r="QII33" s="15"/>
      <c r="QIJ33" s="15"/>
      <c r="QIK33" s="15"/>
      <c r="QIL33" s="15"/>
      <c r="QIM33" s="15"/>
      <c r="QIN33" s="15"/>
      <c r="QIO33" s="15"/>
      <c r="QIP33" s="15"/>
      <c r="QIQ33" s="15"/>
      <c r="QIR33" s="15"/>
      <c r="QIS33" s="15"/>
      <c r="QIT33" s="15"/>
      <c r="QIU33" s="15"/>
      <c r="QIV33" s="15"/>
      <c r="QIW33" s="15"/>
      <c r="QIX33" s="15"/>
      <c r="QIY33" s="15"/>
      <c r="QIZ33" s="15"/>
      <c r="QJA33" s="15"/>
      <c r="QJB33" s="15"/>
      <c r="QJC33" s="15"/>
      <c r="QJD33" s="15"/>
      <c r="QJE33" s="15"/>
      <c r="QJF33" s="15"/>
      <c r="QJG33" s="15"/>
      <c r="QJH33" s="15"/>
      <c r="QJI33" s="15"/>
      <c r="QJJ33" s="15"/>
      <c r="QJK33" s="15"/>
      <c r="QJL33" s="15"/>
      <c r="QJM33" s="15"/>
      <c r="QJN33" s="15"/>
      <c r="QJO33" s="15"/>
      <c r="QJP33" s="15"/>
      <c r="QJQ33" s="15"/>
      <c r="QJR33" s="15"/>
      <c r="QJS33" s="15"/>
      <c r="QJT33" s="15"/>
      <c r="QJU33" s="15"/>
      <c r="QJV33" s="15"/>
      <c r="QJW33" s="15"/>
      <c r="QJX33" s="15"/>
      <c r="QJY33" s="15"/>
      <c r="QJZ33" s="15"/>
      <c r="QKA33" s="15"/>
      <c r="QKB33" s="15"/>
      <c r="QKC33" s="15"/>
      <c r="QKD33" s="15"/>
      <c r="QKE33" s="15"/>
      <c r="QKF33" s="15"/>
      <c r="QKG33" s="15"/>
      <c r="QKH33" s="15"/>
      <c r="QKI33" s="15"/>
      <c r="QKJ33" s="15"/>
      <c r="QKK33" s="15"/>
      <c r="QKL33" s="15"/>
      <c r="QKM33" s="15"/>
      <c r="QKN33" s="15"/>
      <c r="QKO33" s="15"/>
      <c r="QKP33" s="15"/>
      <c r="QKQ33" s="15"/>
      <c r="QKR33" s="15"/>
      <c r="QKS33" s="15"/>
      <c r="QKT33" s="15"/>
      <c r="QKU33" s="15"/>
      <c r="QKV33" s="15"/>
      <c r="QKW33" s="15"/>
      <c r="QKX33" s="15"/>
      <c r="QKY33" s="15"/>
      <c r="QKZ33" s="15"/>
      <c r="QLA33" s="15"/>
      <c r="QLB33" s="15"/>
      <c r="QLC33" s="15"/>
      <c r="QLD33" s="15"/>
      <c r="QLE33" s="15"/>
      <c r="QLF33" s="15"/>
      <c r="QLG33" s="15"/>
      <c r="QLH33" s="15"/>
      <c r="QLI33" s="15"/>
      <c r="QLJ33" s="15"/>
      <c r="QLK33" s="15"/>
      <c r="QLL33" s="15"/>
      <c r="QLM33" s="15"/>
      <c r="QLN33" s="15"/>
      <c r="QLO33" s="15"/>
      <c r="QLP33" s="15"/>
      <c r="QLQ33" s="15"/>
      <c r="QLR33" s="15"/>
      <c r="QLS33" s="15"/>
      <c r="QLT33" s="15"/>
      <c r="QLU33" s="15"/>
      <c r="QLV33" s="15"/>
      <c r="QLW33" s="15"/>
      <c r="QLX33" s="15"/>
      <c r="QLY33" s="15"/>
      <c r="QLZ33" s="15"/>
      <c r="QMA33" s="15"/>
      <c r="QMB33" s="15"/>
      <c r="QMC33" s="15"/>
      <c r="QMD33" s="15"/>
      <c r="QME33" s="15"/>
      <c r="QMF33" s="15"/>
      <c r="QMG33" s="15"/>
      <c r="QMH33" s="15"/>
      <c r="QMI33" s="15"/>
      <c r="QMJ33" s="15"/>
      <c r="QMK33" s="15"/>
      <c r="QML33" s="15"/>
      <c r="QMM33" s="15"/>
      <c r="QMN33" s="15"/>
      <c r="QMO33" s="15"/>
      <c r="QMP33" s="15"/>
      <c r="QMQ33" s="15"/>
      <c r="QMR33" s="15"/>
      <c r="QMS33" s="15"/>
      <c r="QMT33" s="15"/>
      <c r="QMU33" s="15"/>
      <c r="QMV33" s="15"/>
      <c r="QMW33" s="15"/>
      <c r="QMX33" s="15"/>
      <c r="QMY33" s="15"/>
      <c r="QMZ33" s="15"/>
      <c r="QNA33" s="15"/>
      <c r="QNB33" s="15"/>
      <c r="QNC33" s="15"/>
      <c r="QND33" s="15"/>
      <c r="QNE33" s="15"/>
      <c r="QNF33" s="15"/>
      <c r="QNG33" s="15"/>
      <c r="QNH33" s="15"/>
      <c r="QNI33" s="15"/>
      <c r="QNJ33" s="15"/>
      <c r="QNK33" s="15"/>
      <c r="QNL33" s="15"/>
      <c r="QNM33" s="15"/>
      <c r="QNN33" s="15"/>
      <c r="QNO33" s="15"/>
      <c r="QNP33" s="15"/>
      <c r="QNQ33" s="15"/>
      <c r="QNR33" s="15"/>
      <c r="QNS33" s="15"/>
      <c r="QNT33" s="15"/>
      <c r="QNU33" s="15"/>
      <c r="QNV33" s="15"/>
      <c r="QNW33" s="15"/>
      <c r="QNX33" s="15"/>
      <c r="QNY33" s="15"/>
      <c r="QNZ33" s="15"/>
      <c r="QOA33" s="15"/>
      <c r="QOB33" s="15"/>
      <c r="QOC33" s="15"/>
      <c r="QOD33" s="15"/>
      <c r="QOE33" s="15"/>
      <c r="QOF33" s="15"/>
      <c r="QOG33" s="15"/>
      <c r="QOH33" s="15"/>
      <c r="QOI33" s="15"/>
      <c r="QOJ33" s="15"/>
      <c r="QOK33" s="15"/>
      <c r="QOL33" s="15"/>
      <c r="QOM33" s="15"/>
      <c r="QON33" s="15"/>
      <c r="QOO33" s="15"/>
      <c r="QOP33" s="15"/>
      <c r="QOQ33" s="15"/>
      <c r="QOR33" s="15"/>
      <c r="QOS33" s="15"/>
      <c r="QOT33" s="15"/>
      <c r="QOU33" s="15"/>
      <c r="QOV33" s="15"/>
      <c r="QOW33" s="15"/>
      <c r="QOX33" s="15"/>
      <c r="QOY33" s="15"/>
      <c r="QOZ33" s="15"/>
      <c r="QPA33" s="15"/>
      <c r="QPB33" s="15"/>
      <c r="QPC33" s="15"/>
      <c r="QPD33" s="15"/>
      <c r="QPE33" s="15"/>
      <c r="QPF33" s="15"/>
      <c r="QPG33" s="15"/>
      <c r="QPH33" s="15"/>
      <c r="QPI33" s="15"/>
      <c r="QPJ33" s="15"/>
      <c r="QPK33" s="15"/>
      <c r="QPL33" s="15"/>
      <c r="QPM33" s="15"/>
      <c r="QPN33" s="15"/>
      <c r="QPO33" s="15"/>
      <c r="QPP33" s="15"/>
      <c r="QPQ33" s="15"/>
      <c r="QPR33" s="15"/>
      <c r="QPS33" s="15"/>
      <c r="QPT33" s="15"/>
      <c r="QPU33" s="15"/>
      <c r="QPV33" s="15"/>
      <c r="QPW33" s="15"/>
      <c r="QPX33" s="15"/>
      <c r="QPY33" s="15"/>
      <c r="QPZ33" s="15"/>
      <c r="QQA33" s="15"/>
      <c r="QQB33" s="15"/>
      <c r="QQC33" s="15"/>
      <c r="QQD33" s="15"/>
      <c r="QQE33" s="15"/>
      <c r="QQF33" s="15"/>
      <c r="QQG33" s="15"/>
      <c r="QQH33" s="15"/>
      <c r="QQI33" s="15"/>
      <c r="QQJ33" s="15"/>
      <c r="QQK33" s="15"/>
      <c r="QQL33" s="15"/>
      <c r="QQM33" s="15"/>
      <c r="QQN33" s="15"/>
      <c r="QQO33" s="15"/>
      <c r="QQP33" s="15"/>
      <c r="QQQ33" s="15"/>
      <c r="QQR33" s="15"/>
      <c r="QQS33" s="15"/>
      <c r="QQT33" s="15"/>
      <c r="QQU33" s="15"/>
      <c r="QQV33" s="15"/>
      <c r="QQW33" s="15"/>
      <c r="QQX33" s="15"/>
      <c r="QQY33" s="15"/>
      <c r="QQZ33" s="15"/>
      <c r="QRA33" s="15"/>
      <c r="QRB33" s="15"/>
      <c r="QRC33" s="15"/>
      <c r="QRD33" s="15"/>
      <c r="QRE33" s="15"/>
      <c r="QRF33" s="15"/>
      <c r="QRG33" s="15"/>
      <c r="QRH33" s="15"/>
      <c r="QRI33" s="15"/>
      <c r="QRJ33" s="15"/>
      <c r="QRK33" s="15"/>
      <c r="QRL33" s="15"/>
      <c r="QRM33" s="15"/>
      <c r="QRN33" s="15"/>
      <c r="QRO33" s="15"/>
      <c r="QRP33" s="15"/>
      <c r="QRQ33" s="15"/>
      <c r="QRR33" s="15"/>
      <c r="QRS33" s="15"/>
      <c r="QRT33" s="15"/>
      <c r="QRU33" s="15"/>
      <c r="QRV33" s="15"/>
      <c r="QRW33" s="15"/>
      <c r="QRX33" s="15"/>
      <c r="QRY33" s="15"/>
      <c r="QRZ33" s="15"/>
      <c r="QSA33" s="15"/>
      <c r="QSB33" s="15"/>
      <c r="QSC33" s="15"/>
      <c r="QSD33" s="15"/>
      <c r="QSE33" s="15"/>
      <c r="QSF33" s="15"/>
      <c r="QSG33" s="15"/>
      <c r="QSH33" s="15"/>
      <c r="QSI33" s="15"/>
      <c r="QSJ33" s="15"/>
      <c r="QSK33" s="15"/>
      <c r="QSL33" s="15"/>
      <c r="QSM33" s="15"/>
      <c r="QSN33" s="15"/>
      <c r="QSO33" s="15"/>
      <c r="QSP33" s="15"/>
      <c r="QSQ33" s="15"/>
      <c r="QSR33" s="15"/>
      <c r="QSS33" s="15"/>
      <c r="QST33" s="15"/>
      <c r="QSU33" s="15"/>
      <c r="QSV33" s="15"/>
      <c r="QSW33" s="15"/>
      <c r="QSX33" s="15"/>
      <c r="QSY33" s="15"/>
      <c r="QSZ33" s="15"/>
      <c r="QTA33" s="15"/>
      <c r="QTB33" s="15"/>
      <c r="QTC33" s="15"/>
      <c r="QTD33" s="15"/>
      <c r="QTE33" s="15"/>
      <c r="QTF33" s="15"/>
      <c r="QTG33" s="15"/>
      <c r="QTH33" s="15"/>
      <c r="QTI33" s="15"/>
      <c r="QTJ33" s="15"/>
      <c r="QTK33" s="15"/>
      <c r="QTL33" s="15"/>
      <c r="QTM33" s="15"/>
      <c r="QTN33" s="15"/>
      <c r="QTO33" s="15"/>
      <c r="QTP33" s="15"/>
      <c r="QTQ33" s="15"/>
      <c r="QTR33" s="15"/>
      <c r="QTS33" s="15"/>
      <c r="QTT33" s="15"/>
      <c r="QTU33" s="15"/>
      <c r="QTV33" s="15"/>
      <c r="QTW33" s="15"/>
      <c r="QTX33" s="15"/>
      <c r="QTY33" s="15"/>
      <c r="QTZ33" s="15"/>
      <c r="QUA33" s="15"/>
      <c r="QUB33" s="15"/>
      <c r="QUC33" s="15"/>
      <c r="QUD33" s="15"/>
      <c r="QUE33" s="15"/>
      <c r="QUF33" s="15"/>
      <c r="QUG33" s="15"/>
      <c r="QUH33" s="15"/>
      <c r="QUI33" s="15"/>
      <c r="QUJ33" s="15"/>
      <c r="QUK33" s="15"/>
      <c r="QUL33" s="15"/>
      <c r="QUM33" s="15"/>
      <c r="QUN33" s="15"/>
      <c r="QUO33" s="15"/>
      <c r="QUP33" s="15"/>
      <c r="QUQ33" s="15"/>
      <c r="QUR33" s="15"/>
      <c r="QUS33" s="15"/>
      <c r="QUT33" s="15"/>
      <c r="QUU33" s="15"/>
      <c r="QUV33" s="15"/>
      <c r="QUW33" s="15"/>
      <c r="QUX33" s="15"/>
      <c r="QUY33" s="15"/>
      <c r="QUZ33" s="15"/>
      <c r="QVA33" s="15"/>
      <c r="QVB33" s="15"/>
      <c r="QVC33" s="15"/>
      <c r="QVD33" s="15"/>
      <c r="QVE33" s="15"/>
      <c r="QVF33" s="15"/>
      <c r="QVG33" s="15"/>
      <c r="QVH33" s="15"/>
      <c r="QVI33" s="15"/>
      <c r="QVJ33" s="15"/>
      <c r="QVK33" s="15"/>
      <c r="QVL33" s="15"/>
      <c r="QVM33" s="15"/>
      <c r="QVN33" s="15"/>
      <c r="QVO33" s="15"/>
      <c r="QVP33" s="15"/>
      <c r="QVQ33" s="15"/>
      <c r="QVR33" s="15"/>
      <c r="QVS33" s="15"/>
      <c r="QVT33" s="15"/>
      <c r="QVU33" s="15"/>
      <c r="QVV33" s="15"/>
      <c r="QVW33" s="15"/>
      <c r="QVX33" s="15"/>
      <c r="QVY33" s="15"/>
      <c r="QVZ33" s="15"/>
      <c r="QWA33" s="15"/>
      <c r="QWB33" s="15"/>
      <c r="QWC33" s="15"/>
      <c r="QWD33" s="15"/>
      <c r="QWE33" s="15"/>
      <c r="QWF33" s="15"/>
      <c r="QWG33" s="15"/>
      <c r="QWH33" s="15"/>
      <c r="QWI33" s="15"/>
      <c r="QWJ33" s="15"/>
      <c r="QWK33" s="15"/>
      <c r="QWL33" s="15"/>
      <c r="QWM33" s="15"/>
      <c r="QWN33" s="15"/>
      <c r="QWO33" s="15"/>
      <c r="QWP33" s="15"/>
      <c r="QWQ33" s="15"/>
      <c r="QWR33" s="15"/>
      <c r="QWS33" s="15"/>
      <c r="QWT33" s="15"/>
      <c r="QWU33" s="15"/>
      <c r="QWV33" s="15"/>
      <c r="QWW33" s="15"/>
      <c r="QWX33" s="15"/>
      <c r="QWY33" s="15"/>
      <c r="QWZ33" s="15"/>
      <c r="QXA33" s="15"/>
      <c r="QXB33" s="15"/>
      <c r="QXC33" s="15"/>
      <c r="QXD33" s="15"/>
      <c r="QXE33" s="15"/>
      <c r="QXF33" s="15"/>
      <c r="QXG33" s="15"/>
      <c r="QXH33" s="15"/>
      <c r="QXI33" s="15"/>
      <c r="QXJ33" s="15"/>
      <c r="QXK33" s="15"/>
      <c r="QXL33" s="15"/>
      <c r="QXM33" s="15"/>
      <c r="QXN33" s="15"/>
      <c r="QXO33" s="15"/>
      <c r="QXP33" s="15"/>
      <c r="QXQ33" s="15"/>
      <c r="QXR33" s="15"/>
      <c r="QXS33" s="15"/>
      <c r="QXT33" s="15"/>
      <c r="QXU33" s="15"/>
      <c r="QXV33" s="15"/>
      <c r="QXW33" s="15"/>
      <c r="QXX33" s="15"/>
      <c r="QXY33" s="15"/>
      <c r="QXZ33" s="15"/>
      <c r="QYA33" s="15"/>
      <c r="QYB33" s="15"/>
      <c r="QYC33" s="15"/>
      <c r="QYD33" s="15"/>
      <c r="QYE33" s="15"/>
      <c r="QYF33" s="15"/>
      <c r="QYG33" s="15"/>
      <c r="QYH33" s="15"/>
      <c r="QYI33" s="15"/>
      <c r="QYJ33" s="15"/>
      <c r="QYK33" s="15"/>
      <c r="QYL33" s="15"/>
      <c r="QYM33" s="15"/>
      <c r="QYN33" s="15"/>
      <c r="QYO33" s="15"/>
      <c r="QYP33" s="15"/>
      <c r="QYQ33" s="15"/>
      <c r="QYR33" s="15"/>
      <c r="QYS33" s="15"/>
      <c r="QYT33" s="15"/>
      <c r="QYU33" s="15"/>
      <c r="QYV33" s="15"/>
      <c r="QYW33" s="15"/>
      <c r="QYX33" s="15"/>
      <c r="QYY33" s="15"/>
      <c r="QYZ33" s="15"/>
      <c r="QZA33" s="15"/>
      <c r="QZB33" s="15"/>
      <c r="QZC33" s="15"/>
      <c r="QZD33" s="15"/>
      <c r="QZE33" s="15"/>
      <c r="QZF33" s="15"/>
      <c r="QZG33" s="15"/>
      <c r="QZH33" s="15"/>
      <c r="QZI33" s="15"/>
      <c r="QZJ33" s="15"/>
      <c r="QZK33" s="15"/>
      <c r="QZL33" s="15"/>
      <c r="QZM33" s="15"/>
      <c r="QZN33" s="15"/>
      <c r="QZO33" s="15"/>
      <c r="QZP33" s="15"/>
      <c r="QZQ33" s="15"/>
      <c r="QZR33" s="15"/>
      <c r="QZS33" s="15"/>
      <c r="QZT33" s="15"/>
      <c r="QZU33" s="15"/>
      <c r="QZV33" s="15"/>
      <c r="QZW33" s="15"/>
      <c r="QZX33" s="15"/>
      <c r="QZY33" s="15"/>
      <c r="QZZ33" s="15"/>
      <c r="RAA33" s="15"/>
      <c r="RAB33" s="15"/>
      <c r="RAC33" s="15"/>
      <c r="RAD33" s="15"/>
      <c r="RAE33" s="15"/>
      <c r="RAF33" s="15"/>
      <c r="RAG33" s="15"/>
      <c r="RAH33" s="15"/>
      <c r="RAI33" s="15"/>
      <c r="RAJ33" s="15"/>
      <c r="RAK33" s="15"/>
      <c r="RAL33" s="15"/>
      <c r="RAM33" s="15"/>
      <c r="RAN33" s="15"/>
      <c r="RAO33" s="15"/>
      <c r="RAP33" s="15"/>
      <c r="RAQ33" s="15"/>
      <c r="RAR33" s="15"/>
      <c r="RAS33" s="15"/>
      <c r="RAT33" s="15"/>
      <c r="RAU33" s="15"/>
      <c r="RAV33" s="15"/>
      <c r="RAW33" s="15"/>
      <c r="RAX33" s="15"/>
      <c r="RAY33" s="15"/>
      <c r="RAZ33" s="15"/>
      <c r="RBA33" s="15"/>
      <c r="RBB33" s="15"/>
      <c r="RBC33" s="15"/>
      <c r="RBD33" s="15"/>
      <c r="RBE33" s="15"/>
      <c r="RBF33" s="15"/>
      <c r="RBG33" s="15"/>
      <c r="RBH33" s="15"/>
      <c r="RBI33" s="15"/>
      <c r="RBJ33" s="15"/>
      <c r="RBK33" s="15"/>
      <c r="RBL33" s="15"/>
      <c r="RBM33" s="15"/>
      <c r="RBN33" s="15"/>
      <c r="RBO33" s="15"/>
      <c r="RBP33" s="15"/>
      <c r="RBQ33" s="15"/>
      <c r="RBR33" s="15"/>
      <c r="RBS33" s="15"/>
      <c r="RBT33" s="15"/>
      <c r="RBU33" s="15"/>
      <c r="RBV33" s="15"/>
      <c r="RBW33" s="15"/>
      <c r="RBX33" s="15"/>
      <c r="RBY33" s="15"/>
      <c r="RBZ33" s="15"/>
      <c r="RCA33" s="15"/>
      <c r="RCB33" s="15"/>
      <c r="RCC33" s="15"/>
      <c r="RCD33" s="15"/>
      <c r="RCE33" s="15"/>
      <c r="RCF33" s="15"/>
      <c r="RCG33" s="15"/>
      <c r="RCH33" s="15"/>
      <c r="RCI33" s="15"/>
      <c r="RCJ33" s="15"/>
      <c r="RCK33" s="15"/>
      <c r="RCL33" s="15"/>
      <c r="RCM33" s="15"/>
      <c r="RCN33" s="15"/>
      <c r="RCO33" s="15"/>
      <c r="RCP33" s="15"/>
      <c r="RCQ33" s="15"/>
      <c r="RCR33" s="15"/>
      <c r="RCS33" s="15"/>
      <c r="RCT33" s="15"/>
      <c r="RCU33" s="15"/>
      <c r="RCV33" s="15"/>
      <c r="RCW33" s="15"/>
      <c r="RCX33" s="15"/>
      <c r="RCY33" s="15"/>
      <c r="RCZ33" s="15"/>
      <c r="RDA33" s="15"/>
      <c r="RDB33" s="15"/>
      <c r="RDC33" s="15"/>
      <c r="RDD33" s="15"/>
      <c r="RDE33" s="15"/>
      <c r="RDF33" s="15"/>
      <c r="RDG33" s="15"/>
      <c r="RDH33" s="15"/>
      <c r="RDI33" s="15"/>
      <c r="RDJ33" s="15"/>
      <c r="RDK33" s="15"/>
      <c r="RDL33" s="15"/>
      <c r="RDM33" s="15"/>
      <c r="RDN33" s="15"/>
      <c r="RDO33" s="15"/>
      <c r="RDP33" s="15"/>
      <c r="RDQ33" s="15"/>
      <c r="RDR33" s="15"/>
      <c r="RDS33" s="15"/>
      <c r="RDT33" s="15"/>
      <c r="RDU33" s="15"/>
      <c r="RDV33" s="15"/>
      <c r="RDW33" s="15"/>
      <c r="RDX33" s="15"/>
      <c r="RDY33" s="15"/>
      <c r="RDZ33" s="15"/>
      <c r="REA33" s="15"/>
      <c r="REB33" s="15"/>
      <c r="REC33" s="15"/>
      <c r="RED33" s="15"/>
      <c r="REE33" s="15"/>
      <c r="REF33" s="15"/>
      <c r="REG33" s="15"/>
      <c r="REH33" s="15"/>
      <c r="REI33" s="15"/>
      <c r="REJ33" s="15"/>
      <c r="REK33" s="15"/>
      <c r="REL33" s="15"/>
      <c r="REM33" s="15"/>
      <c r="REN33" s="15"/>
      <c r="REO33" s="15"/>
      <c r="REP33" s="15"/>
      <c r="REQ33" s="15"/>
      <c r="RER33" s="15"/>
      <c r="RES33" s="15"/>
      <c r="RET33" s="15"/>
      <c r="REU33" s="15"/>
      <c r="REV33" s="15"/>
      <c r="REW33" s="15"/>
      <c r="REX33" s="15"/>
      <c r="REY33" s="15"/>
      <c r="REZ33" s="15"/>
      <c r="RFA33" s="15"/>
      <c r="RFB33" s="15"/>
      <c r="RFC33" s="15"/>
      <c r="RFD33" s="15"/>
      <c r="RFE33" s="15"/>
      <c r="RFF33" s="15"/>
      <c r="RFG33" s="15"/>
      <c r="RFH33" s="15"/>
      <c r="RFI33" s="15"/>
      <c r="RFJ33" s="15"/>
      <c r="RFK33" s="15"/>
      <c r="RFL33" s="15"/>
      <c r="RFM33" s="15"/>
      <c r="RFN33" s="15"/>
      <c r="RFO33" s="15"/>
      <c r="RFP33" s="15"/>
      <c r="RFQ33" s="15"/>
      <c r="RFR33" s="15"/>
      <c r="RFS33" s="15"/>
      <c r="RFT33" s="15"/>
      <c r="RFU33" s="15"/>
      <c r="RFV33" s="15"/>
      <c r="RFW33" s="15"/>
      <c r="RFX33" s="15"/>
      <c r="RFY33" s="15"/>
      <c r="RFZ33" s="15"/>
      <c r="RGA33" s="15"/>
      <c r="RGB33" s="15"/>
      <c r="RGC33" s="15"/>
      <c r="RGD33" s="15"/>
      <c r="RGE33" s="15"/>
      <c r="RGF33" s="15"/>
      <c r="RGG33" s="15"/>
      <c r="RGH33" s="15"/>
      <c r="RGI33" s="15"/>
      <c r="RGJ33" s="15"/>
      <c r="RGK33" s="15"/>
      <c r="RGL33" s="15"/>
      <c r="RGM33" s="15"/>
      <c r="RGN33" s="15"/>
      <c r="RGO33" s="15"/>
      <c r="RGP33" s="15"/>
      <c r="RGQ33" s="15"/>
      <c r="RGR33" s="15"/>
      <c r="RGS33" s="15"/>
      <c r="RGT33" s="15"/>
      <c r="RGU33" s="15"/>
      <c r="RGV33" s="15"/>
      <c r="RGW33" s="15"/>
      <c r="RGX33" s="15"/>
      <c r="RGY33" s="15"/>
      <c r="RGZ33" s="15"/>
      <c r="RHA33" s="15"/>
      <c r="RHB33" s="15"/>
      <c r="RHC33" s="15"/>
      <c r="RHD33" s="15"/>
      <c r="RHE33" s="15"/>
      <c r="RHF33" s="15"/>
      <c r="RHG33" s="15"/>
      <c r="RHH33" s="15"/>
      <c r="RHI33" s="15"/>
      <c r="RHJ33" s="15"/>
      <c r="RHK33" s="15"/>
      <c r="RHL33" s="15"/>
      <c r="RHM33" s="15"/>
      <c r="RHN33" s="15"/>
      <c r="RHO33" s="15"/>
      <c r="RHP33" s="15"/>
      <c r="RHQ33" s="15"/>
      <c r="RHR33" s="15"/>
      <c r="RHS33" s="15"/>
      <c r="RHT33" s="15"/>
      <c r="RHU33" s="15"/>
      <c r="RHV33" s="15"/>
      <c r="RHW33" s="15"/>
      <c r="RHX33" s="15"/>
      <c r="RHY33" s="15"/>
      <c r="RHZ33" s="15"/>
      <c r="RIA33" s="15"/>
      <c r="RIB33" s="15"/>
      <c r="RIC33" s="15"/>
      <c r="RID33" s="15"/>
      <c r="RIE33" s="15"/>
      <c r="RIF33" s="15"/>
      <c r="RIG33" s="15"/>
      <c r="RIH33" s="15"/>
      <c r="RII33" s="15"/>
      <c r="RIJ33" s="15"/>
      <c r="RIK33" s="15"/>
      <c r="RIL33" s="15"/>
      <c r="RIM33" s="15"/>
      <c r="RIN33" s="15"/>
      <c r="RIO33" s="15"/>
      <c r="RIP33" s="15"/>
      <c r="RIQ33" s="15"/>
      <c r="RIR33" s="15"/>
      <c r="RIS33" s="15"/>
      <c r="RIT33" s="15"/>
      <c r="RIU33" s="15"/>
      <c r="RIV33" s="15"/>
      <c r="RIW33" s="15"/>
      <c r="RIX33" s="15"/>
      <c r="RIY33" s="15"/>
      <c r="RIZ33" s="15"/>
      <c r="RJA33" s="15"/>
      <c r="RJB33" s="15"/>
      <c r="RJC33" s="15"/>
      <c r="RJD33" s="15"/>
      <c r="RJE33" s="15"/>
      <c r="RJF33" s="15"/>
      <c r="RJG33" s="15"/>
      <c r="RJH33" s="15"/>
      <c r="RJI33" s="15"/>
      <c r="RJJ33" s="15"/>
      <c r="RJK33" s="15"/>
      <c r="RJL33" s="15"/>
      <c r="RJM33" s="15"/>
      <c r="RJN33" s="15"/>
      <c r="RJO33" s="15"/>
      <c r="RJP33" s="15"/>
      <c r="RJQ33" s="15"/>
      <c r="RJR33" s="15"/>
      <c r="RJS33" s="15"/>
      <c r="RJT33" s="15"/>
      <c r="RJU33" s="15"/>
      <c r="RJV33" s="15"/>
      <c r="RJW33" s="15"/>
      <c r="RJX33" s="15"/>
      <c r="RJY33" s="15"/>
      <c r="RJZ33" s="15"/>
      <c r="RKA33" s="15"/>
      <c r="RKB33" s="15"/>
      <c r="RKC33" s="15"/>
      <c r="RKD33" s="15"/>
      <c r="RKE33" s="15"/>
      <c r="RKF33" s="15"/>
      <c r="RKG33" s="15"/>
      <c r="RKH33" s="15"/>
      <c r="RKI33" s="15"/>
      <c r="RKJ33" s="15"/>
      <c r="RKK33" s="15"/>
      <c r="RKL33" s="15"/>
      <c r="RKM33" s="15"/>
      <c r="RKN33" s="15"/>
      <c r="RKO33" s="15"/>
      <c r="RKP33" s="15"/>
      <c r="RKQ33" s="15"/>
      <c r="RKR33" s="15"/>
      <c r="RKS33" s="15"/>
      <c r="RKT33" s="15"/>
      <c r="RKU33" s="15"/>
      <c r="RKV33" s="15"/>
      <c r="RKW33" s="15"/>
      <c r="RKX33" s="15"/>
      <c r="RKY33" s="15"/>
      <c r="RKZ33" s="15"/>
      <c r="RLA33" s="15"/>
      <c r="RLB33" s="15"/>
      <c r="RLC33" s="15"/>
      <c r="RLD33" s="15"/>
      <c r="RLE33" s="15"/>
      <c r="RLF33" s="15"/>
      <c r="RLG33" s="15"/>
      <c r="RLH33" s="15"/>
      <c r="RLI33" s="15"/>
      <c r="RLJ33" s="15"/>
      <c r="RLK33" s="15"/>
      <c r="RLL33" s="15"/>
      <c r="RLM33" s="15"/>
      <c r="RLN33" s="15"/>
      <c r="RLO33" s="15"/>
      <c r="RLP33" s="15"/>
      <c r="RLQ33" s="15"/>
      <c r="RLR33" s="15"/>
      <c r="RLS33" s="15"/>
      <c r="RLT33" s="15"/>
      <c r="RLU33" s="15"/>
      <c r="RLV33" s="15"/>
      <c r="RLW33" s="15"/>
      <c r="RLX33" s="15"/>
      <c r="RLY33" s="15"/>
      <c r="RLZ33" s="15"/>
      <c r="RMA33" s="15"/>
      <c r="RMB33" s="15"/>
      <c r="RMC33" s="15"/>
      <c r="RMD33" s="15"/>
      <c r="RME33" s="15"/>
      <c r="RMF33" s="15"/>
      <c r="RMG33" s="15"/>
      <c r="RMH33" s="15"/>
      <c r="RMI33" s="15"/>
      <c r="RMJ33" s="15"/>
      <c r="RMK33" s="15"/>
      <c r="RML33" s="15"/>
      <c r="RMM33" s="15"/>
      <c r="RMN33" s="15"/>
      <c r="RMO33" s="15"/>
      <c r="RMP33" s="15"/>
      <c r="RMQ33" s="15"/>
      <c r="RMR33" s="15"/>
      <c r="RMS33" s="15"/>
      <c r="RMT33" s="15"/>
      <c r="RMU33" s="15"/>
      <c r="RMV33" s="15"/>
      <c r="RMW33" s="15"/>
      <c r="RMX33" s="15"/>
      <c r="RMY33" s="15"/>
      <c r="RMZ33" s="15"/>
      <c r="RNA33" s="15"/>
      <c r="RNB33" s="15"/>
      <c r="RNC33" s="15"/>
      <c r="RND33" s="15"/>
      <c r="RNE33" s="15"/>
      <c r="RNF33" s="15"/>
      <c r="RNG33" s="15"/>
      <c r="RNH33" s="15"/>
      <c r="RNI33" s="15"/>
      <c r="RNJ33" s="15"/>
      <c r="RNK33" s="15"/>
      <c r="RNL33" s="15"/>
      <c r="RNM33" s="15"/>
      <c r="RNN33" s="15"/>
      <c r="RNO33" s="15"/>
      <c r="RNP33" s="15"/>
      <c r="RNQ33" s="15"/>
      <c r="RNR33" s="15"/>
      <c r="RNS33" s="15"/>
      <c r="RNT33" s="15"/>
      <c r="RNU33" s="15"/>
      <c r="RNV33" s="15"/>
      <c r="RNW33" s="15"/>
      <c r="RNX33" s="15"/>
      <c r="RNY33" s="15"/>
      <c r="RNZ33" s="15"/>
      <c r="ROA33" s="15"/>
      <c r="ROB33" s="15"/>
      <c r="ROC33" s="15"/>
      <c r="ROD33" s="15"/>
      <c r="ROE33" s="15"/>
      <c r="ROF33" s="15"/>
      <c r="ROG33" s="15"/>
      <c r="ROH33" s="15"/>
      <c r="ROI33" s="15"/>
      <c r="ROJ33" s="15"/>
      <c r="ROK33" s="15"/>
      <c r="ROL33" s="15"/>
      <c r="ROM33" s="15"/>
      <c r="RON33" s="15"/>
      <c r="ROO33" s="15"/>
      <c r="ROP33" s="15"/>
      <c r="ROQ33" s="15"/>
      <c r="ROR33" s="15"/>
      <c r="ROS33" s="15"/>
      <c r="ROT33" s="15"/>
      <c r="ROU33" s="15"/>
      <c r="ROV33" s="15"/>
      <c r="ROW33" s="15"/>
      <c r="ROX33" s="15"/>
      <c r="ROY33" s="15"/>
      <c r="ROZ33" s="15"/>
      <c r="RPA33" s="15"/>
      <c r="RPB33" s="15"/>
      <c r="RPC33" s="15"/>
      <c r="RPD33" s="15"/>
      <c r="RPE33" s="15"/>
      <c r="RPF33" s="15"/>
      <c r="RPG33" s="15"/>
      <c r="RPH33" s="15"/>
      <c r="RPI33" s="15"/>
      <c r="RPJ33" s="15"/>
      <c r="RPK33" s="15"/>
      <c r="RPL33" s="15"/>
      <c r="RPM33" s="15"/>
      <c r="RPN33" s="15"/>
      <c r="RPO33" s="15"/>
      <c r="RPP33" s="15"/>
      <c r="RPQ33" s="15"/>
      <c r="RPR33" s="15"/>
      <c r="RPS33" s="15"/>
      <c r="RPT33" s="15"/>
      <c r="RPU33" s="15"/>
      <c r="RPV33" s="15"/>
      <c r="RPW33" s="15"/>
      <c r="RPX33" s="15"/>
      <c r="RPY33" s="15"/>
      <c r="RPZ33" s="15"/>
      <c r="RQA33" s="15"/>
      <c r="RQB33" s="15"/>
      <c r="RQC33" s="15"/>
      <c r="RQD33" s="15"/>
      <c r="RQE33" s="15"/>
      <c r="RQF33" s="15"/>
      <c r="RQG33" s="15"/>
      <c r="RQH33" s="15"/>
      <c r="RQI33" s="15"/>
      <c r="RQJ33" s="15"/>
      <c r="RQK33" s="15"/>
      <c r="RQL33" s="15"/>
      <c r="RQM33" s="15"/>
      <c r="RQN33" s="15"/>
      <c r="RQO33" s="15"/>
      <c r="RQP33" s="15"/>
      <c r="RQQ33" s="15"/>
      <c r="RQR33" s="15"/>
      <c r="RQS33" s="15"/>
      <c r="RQT33" s="15"/>
      <c r="RQU33" s="15"/>
      <c r="RQV33" s="15"/>
      <c r="RQW33" s="15"/>
      <c r="RQX33" s="15"/>
      <c r="RQY33" s="15"/>
      <c r="RQZ33" s="15"/>
      <c r="RRA33" s="15"/>
      <c r="RRB33" s="15"/>
      <c r="RRC33" s="15"/>
      <c r="RRD33" s="15"/>
      <c r="RRE33" s="15"/>
      <c r="RRF33" s="15"/>
      <c r="RRG33" s="15"/>
      <c r="RRH33" s="15"/>
      <c r="RRI33" s="15"/>
      <c r="RRJ33" s="15"/>
      <c r="RRK33" s="15"/>
      <c r="RRL33" s="15"/>
      <c r="RRM33" s="15"/>
      <c r="RRN33" s="15"/>
      <c r="RRO33" s="15"/>
      <c r="RRP33" s="15"/>
      <c r="RRQ33" s="15"/>
      <c r="RRR33" s="15"/>
      <c r="RRS33" s="15"/>
      <c r="RRT33" s="15"/>
      <c r="RRU33" s="15"/>
      <c r="RRV33" s="15"/>
      <c r="RRW33" s="15"/>
      <c r="RRX33" s="15"/>
      <c r="RRY33" s="15"/>
      <c r="RRZ33" s="15"/>
      <c r="RSA33" s="15"/>
      <c r="RSB33" s="15"/>
      <c r="RSC33" s="15"/>
      <c r="RSD33" s="15"/>
      <c r="RSE33" s="15"/>
      <c r="RSF33" s="15"/>
      <c r="RSG33" s="15"/>
      <c r="RSH33" s="15"/>
      <c r="RSI33" s="15"/>
      <c r="RSJ33" s="15"/>
      <c r="RSK33" s="15"/>
      <c r="RSL33" s="15"/>
      <c r="RSM33" s="15"/>
      <c r="RSN33" s="15"/>
      <c r="RSO33" s="15"/>
      <c r="RSP33" s="15"/>
      <c r="RSQ33" s="15"/>
      <c r="RSR33" s="15"/>
      <c r="RSS33" s="15"/>
      <c r="RST33" s="15"/>
      <c r="RSU33" s="15"/>
      <c r="RSV33" s="15"/>
      <c r="RSW33" s="15"/>
      <c r="RSX33" s="15"/>
      <c r="RSY33" s="15"/>
      <c r="RSZ33" s="15"/>
      <c r="RTA33" s="15"/>
      <c r="RTB33" s="15"/>
      <c r="RTC33" s="15"/>
      <c r="RTD33" s="15"/>
      <c r="RTE33" s="15"/>
      <c r="RTF33" s="15"/>
      <c r="RTG33" s="15"/>
      <c r="RTH33" s="15"/>
      <c r="RTI33" s="15"/>
      <c r="RTJ33" s="15"/>
      <c r="RTK33" s="15"/>
      <c r="RTL33" s="15"/>
      <c r="RTM33" s="15"/>
      <c r="RTN33" s="15"/>
      <c r="RTO33" s="15"/>
      <c r="RTP33" s="15"/>
      <c r="RTQ33" s="15"/>
      <c r="RTR33" s="15"/>
      <c r="RTS33" s="15"/>
      <c r="RTT33" s="15"/>
      <c r="RTU33" s="15"/>
      <c r="RTV33" s="15"/>
      <c r="RTW33" s="15"/>
      <c r="RTX33" s="15"/>
      <c r="RTY33" s="15"/>
      <c r="RTZ33" s="15"/>
      <c r="RUA33" s="15"/>
      <c r="RUB33" s="15"/>
      <c r="RUC33" s="15"/>
      <c r="RUD33" s="15"/>
      <c r="RUE33" s="15"/>
      <c r="RUF33" s="15"/>
      <c r="RUG33" s="15"/>
      <c r="RUH33" s="15"/>
      <c r="RUI33" s="15"/>
      <c r="RUJ33" s="15"/>
      <c r="RUK33" s="15"/>
      <c r="RUL33" s="15"/>
      <c r="RUM33" s="15"/>
      <c r="RUN33" s="15"/>
      <c r="RUO33" s="15"/>
      <c r="RUP33" s="15"/>
      <c r="RUQ33" s="15"/>
      <c r="RUR33" s="15"/>
      <c r="RUS33" s="15"/>
      <c r="RUT33" s="15"/>
      <c r="RUU33" s="15"/>
      <c r="RUV33" s="15"/>
      <c r="RUW33" s="15"/>
      <c r="RUX33" s="15"/>
      <c r="RUY33" s="15"/>
      <c r="RUZ33" s="15"/>
      <c r="RVA33" s="15"/>
      <c r="RVB33" s="15"/>
      <c r="RVC33" s="15"/>
      <c r="RVD33" s="15"/>
      <c r="RVE33" s="15"/>
      <c r="RVF33" s="15"/>
      <c r="RVG33" s="15"/>
      <c r="RVH33" s="15"/>
      <c r="RVI33" s="15"/>
      <c r="RVJ33" s="15"/>
      <c r="RVK33" s="15"/>
      <c r="RVL33" s="15"/>
      <c r="RVM33" s="15"/>
      <c r="RVN33" s="15"/>
      <c r="RVO33" s="15"/>
      <c r="RVP33" s="15"/>
      <c r="RVQ33" s="15"/>
      <c r="RVR33" s="15"/>
      <c r="RVS33" s="15"/>
      <c r="RVT33" s="15"/>
      <c r="RVU33" s="15"/>
      <c r="RVV33" s="15"/>
      <c r="RVW33" s="15"/>
      <c r="RVX33" s="15"/>
      <c r="RVY33" s="15"/>
      <c r="RVZ33" s="15"/>
      <c r="RWA33" s="15"/>
      <c r="RWB33" s="15"/>
      <c r="RWC33" s="15"/>
      <c r="RWD33" s="15"/>
      <c r="RWE33" s="15"/>
      <c r="RWF33" s="15"/>
      <c r="RWG33" s="15"/>
      <c r="RWH33" s="15"/>
      <c r="RWI33" s="15"/>
      <c r="RWJ33" s="15"/>
      <c r="RWK33" s="15"/>
      <c r="RWL33" s="15"/>
      <c r="RWM33" s="15"/>
      <c r="RWN33" s="15"/>
      <c r="RWO33" s="15"/>
      <c r="RWP33" s="15"/>
      <c r="RWQ33" s="15"/>
      <c r="RWR33" s="15"/>
      <c r="RWS33" s="15"/>
      <c r="RWT33" s="15"/>
      <c r="RWU33" s="15"/>
      <c r="RWV33" s="15"/>
      <c r="RWW33" s="15"/>
      <c r="RWX33" s="15"/>
      <c r="RWY33" s="15"/>
      <c r="RWZ33" s="15"/>
      <c r="RXA33" s="15"/>
      <c r="RXB33" s="15"/>
      <c r="RXC33" s="15"/>
      <c r="RXD33" s="15"/>
      <c r="RXE33" s="15"/>
      <c r="RXF33" s="15"/>
      <c r="RXG33" s="15"/>
      <c r="RXH33" s="15"/>
      <c r="RXI33" s="15"/>
      <c r="RXJ33" s="15"/>
      <c r="RXK33" s="15"/>
      <c r="RXL33" s="15"/>
      <c r="RXM33" s="15"/>
      <c r="RXN33" s="15"/>
      <c r="RXO33" s="15"/>
      <c r="RXP33" s="15"/>
      <c r="RXQ33" s="15"/>
      <c r="RXR33" s="15"/>
      <c r="RXS33" s="15"/>
      <c r="RXT33" s="15"/>
      <c r="RXU33" s="15"/>
      <c r="RXV33" s="15"/>
      <c r="RXW33" s="15"/>
      <c r="RXX33" s="15"/>
      <c r="RXY33" s="15"/>
      <c r="RXZ33" s="15"/>
      <c r="RYA33" s="15"/>
      <c r="RYB33" s="15"/>
      <c r="RYC33" s="15"/>
      <c r="RYD33" s="15"/>
      <c r="RYE33" s="15"/>
      <c r="RYF33" s="15"/>
      <c r="RYG33" s="15"/>
      <c r="RYH33" s="15"/>
      <c r="RYI33" s="15"/>
      <c r="RYJ33" s="15"/>
      <c r="RYK33" s="15"/>
      <c r="RYL33" s="15"/>
      <c r="RYM33" s="15"/>
      <c r="RYN33" s="15"/>
      <c r="RYO33" s="15"/>
      <c r="RYP33" s="15"/>
      <c r="RYQ33" s="15"/>
      <c r="RYR33" s="15"/>
      <c r="RYS33" s="15"/>
      <c r="RYT33" s="15"/>
      <c r="RYU33" s="15"/>
      <c r="RYV33" s="15"/>
      <c r="RYW33" s="15"/>
      <c r="RYX33" s="15"/>
      <c r="RYY33" s="15"/>
      <c r="RYZ33" s="15"/>
      <c r="RZA33" s="15"/>
      <c r="RZB33" s="15"/>
      <c r="RZC33" s="15"/>
      <c r="RZD33" s="15"/>
      <c r="RZE33" s="15"/>
      <c r="RZF33" s="15"/>
      <c r="RZG33" s="15"/>
      <c r="RZH33" s="15"/>
      <c r="RZI33" s="15"/>
      <c r="RZJ33" s="15"/>
      <c r="RZK33" s="15"/>
      <c r="RZL33" s="15"/>
      <c r="RZM33" s="15"/>
      <c r="RZN33" s="15"/>
      <c r="RZO33" s="15"/>
      <c r="RZP33" s="15"/>
      <c r="RZQ33" s="15"/>
      <c r="RZR33" s="15"/>
      <c r="RZS33" s="15"/>
      <c r="RZT33" s="15"/>
      <c r="RZU33" s="15"/>
      <c r="RZV33" s="15"/>
      <c r="RZW33" s="15"/>
      <c r="RZX33" s="15"/>
      <c r="RZY33" s="15"/>
      <c r="RZZ33" s="15"/>
      <c r="SAA33" s="15"/>
      <c r="SAB33" s="15"/>
      <c r="SAC33" s="15"/>
      <c r="SAD33" s="15"/>
      <c r="SAE33" s="15"/>
      <c r="SAF33" s="15"/>
      <c r="SAG33" s="15"/>
      <c r="SAH33" s="15"/>
      <c r="SAI33" s="15"/>
      <c r="SAJ33" s="15"/>
      <c r="SAK33" s="15"/>
      <c r="SAL33" s="15"/>
      <c r="SAM33" s="15"/>
      <c r="SAN33" s="15"/>
      <c r="SAO33" s="15"/>
      <c r="SAP33" s="15"/>
      <c r="SAQ33" s="15"/>
      <c r="SAR33" s="15"/>
      <c r="SAS33" s="15"/>
      <c r="SAT33" s="15"/>
      <c r="SAU33" s="15"/>
      <c r="SAV33" s="15"/>
      <c r="SAW33" s="15"/>
      <c r="SAX33" s="15"/>
      <c r="SAY33" s="15"/>
      <c r="SAZ33" s="15"/>
      <c r="SBA33" s="15"/>
      <c r="SBB33" s="15"/>
      <c r="SBC33" s="15"/>
      <c r="SBD33" s="15"/>
      <c r="SBE33" s="15"/>
      <c r="SBF33" s="15"/>
      <c r="SBG33" s="15"/>
      <c r="SBH33" s="15"/>
      <c r="SBI33" s="15"/>
      <c r="SBJ33" s="15"/>
      <c r="SBK33" s="15"/>
      <c r="SBL33" s="15"/>
      <c r="SBM33" s="15"/>
      <c r="SBN33" s="15"/>
      <c r="SBO33" s="15"/>
      <c r="SBP33" s="15"/>
      <c r="SBQ33" s="15"/>
      <c r="SBR33" s="15"/>
      <c r="SBS33" s="15"/>
      <c r="SBT33" s="15"/>
      <c r="SBU33" s="15"/>
      <c r="SBV33" s="15"/>
      <c r="SBW33" s="15"/>
      <c r="SBX33" s="15"/>
      <c r="SBY33" s="15"/>
      <c r="SBZ33" s="15"/>
      <c r="SCA33" s="15"/>
      <c r="SCB33" s="15"/>
      <c r="SCC33" s="15"/>
      <c r="SCD33" s="15"/>
      <c r="SCE33" s="15"/>
      <c r="SCF33" s="15"/>
      <c r="SCG33" s="15"/>
      <c r="SCH33" s="15"/>
      <c r="SCI33" s="15"/>
      <c r="SCJ33" s="15"/>
      <c r="SCK33" s="15"/>
      <c r="SCL33" s="15"/>
      <c r="SCM33" s="15"/>
      <c r="SCN33" s="15"/>
      <c r="SCO33" s="15"/>
      <c r="SCP33" s="15"/>
      <c r="SCQ33" s="15"/>
      <c r="SCR33" s="15"/>
      <c r="SCS33" s="15"/>
      <c r="SCT33" s="15"/>
      <c r="SCU33" s="15"/>
      <c r="SCV33" s="15"/>
      <c r="SCW33" s="15"/>
      <c r="SCX33" s="15"/>
      <c r="SCY33" s="15"/>
      <c r="SCZ33" s="15"/>
      <c r="SDA33" s="15"/>
      <c r="SDB33" s="15"/>
      <c r="SDC33" s="15"/>
      <c r="SDD33" s="15"/>
      <c r="SDE33" s="15"/>
      <c r="SDF33" s="15"/>
      <c r="SDG33" s="15"/>
      <c r="SDH33" s="15"/>
      <c r="SDI33" s="15"/>
      <c r="SDJ33" s="15"/>
      <c r="SDK33" s="15"/>
      <c r="SDL33" s="15"/>
      <c r="SDM33" s="15"/>
      <c r="SDN33" s="15"/>
      <c r="SDO33" s="15"/>
      <c r="SDP33" s="15"/>
      <c r="SDQ33" s="15"/>
      <c r="SDR33" s="15"/>
      <c r="SDS33" s="15"/>
      <c r="SDT33" s="15"/>
      <c r="SDU33" s="15"/>
      <c r="SDV33" s="15"/>
      <c r="SDW33" s="15"/>
      <c r="SDX33" s="15"/>
      <c r="SDY33" s="15"/>
      <c r="SDZ33" s="15"/>
      <c r="SEA33" s="15"/>
      <c r="SEB33" s="15"/>
      <c r="SEC33" s="15"/>
      <c r="SED33" s="15"/>
      <c r="SEE33" s="15"/>
      <c r="SEF33" s="15"/>
      <c r="SEG33" s="15"/>
      <c r="SEH33" s="15"/>
      <c r="SEI33" s="15"/>
      <c r="SEJ33" s="15"/>
      <c r="SEK33" s="15"/>
      <c r="SEL33" s="15"/>
      <c r="SEM33" s="15"/>
      <c r="SEN33" s="15"/>
      <c r="SEO33" s="15"/>
      <c r="SEP33" s="15"/>
      <c r="SEQ33" s="15"/>
      <c r="SER33" s="15"/>
      <c r="SES33" s="15"/>
      <c r="SET33" s="15"/>
      <c r="SEU33" s="15"/>
      <c r="SEV33" s="15"/>
      <c r="SEW33" s="15"/>
      <c r="SEX33" s="15"/>
      <c r="SEY33" s="15"/>
      <c r="SEZ33" s="15"/>
      <c r="SFA33" s="15"/>
      <c r="SFB33" s="15"/>
      <c r="SFC33" s="15"/>
      <c r="SFD33" s="15"/>
      <c r="SFE33" s="15"/>
      <c r="SFF33" s="15"/>
      <c r="SFG33" s="15"/>
      <c r="SFH33" s="15"/>
      <c r="SFI33" s="15"/>
      <c r="SFJ33" s="15"/>
      <c r="SFK33" s="15"/>
      <c r="SFL33" s="15"/>
      <c r="SFM33" s="15"/>
      <c r="SFN33" s="15"/>
      <c r="SFO33" s="15"/>
      <c r="SFP33" s="15"/>
      <c r="SFQ33" s="15"/>
      <c r="SFR33" s="15"/>
      <c r="SFS33" s="15"/>
      <c r="SFT33" s="15"/>
      <c r="SFU33" s="15"/>
      <c r="SFV33" s="15"/>
      <c r="SFW33" s="15"/>
      <c r="SFX33" s="15"/>
      <c r="SFY33" s="15"/>
      <c r="SFZ33" s="15"/>
      <c r="SGA33" s="15"/>
      <c r="SGB33" s="15"/>
      <c r="SGC33" s="15"/>
      <c r="SGD33" s="15"/>
      <c r="SGE33" s="15"/>
      <c r="SGF33" s="15"/>
      <c r="SGG33" s="15"/>
      <c r="SGH33" s="15"/>
      <c r="SGI33" s="15"/>
      <c r="SGJ33" s="15"/>
      <c r="SGK33" s="15"/>
      <c r="SGL33" s="15"/>
      <c r="SGM33" s="15"/>
      <c r="SGN33" s="15"/>
      <c r="SGO33" s="15"/>
      <c r="SGP33" s="15"/>
      <c r="SGQ33" s="15"/>
      <c r="SGR33" s="15"/>
      <c r="SGS33" s="15"/>
      <c r="SGT33" s="15"/>
      <c r="SGU33" s="15"/>
      <c r="SGV33" s="15"/>
      <c r="SGW33" s="15"/>
      <c r="SGX33" s="15"/>
      <c r="SGY33" s="15"/>
      <c r="SGZ33" s="15"/>
      <c r="SHA33" s="15"/>
      <c r="SHB33" s="15"/>
      <c r="SHC33" s="15"/>
      <c r="SHD33" s="15"/>
      <c r="SHE33" s="15"/>
      <c r="SHF33" s="15"/>
      <c r="SHG33" s="15"/>
      <c r="SHH33" s="15"/>
      <c r="SHI33" s="15"/>
      <c r="SHJ33" s="15"/>
      <c r="SHK33" s="15"/>
      <c r="SHL33" s="15"/>
      <c r="SHM33" s="15"/>
      <c r="SHN33" s="15"/>
      <c r="SHO33" s="15"/>
      <c r="SHP33" s="15"/>
      <c r="SHQ33" s="15"/>
      <c r="SHR33" s="15"/>
      <c r="SHS33" s="15"/>
      <c r="SHT33" s="15"/>
      <c r="SHU33" s="15"/>
      <c r="SHV33" s="15"/>
      <c r="SHW33" s="15"/>
      <c r="SHX33" s="15"/>
      <c r="SHY33" s="15"/>
      <c r="SHZ33" s="15"/>
      <c r="SIA33" s="15"/>
      <c r="SIB33" s="15"/>
      <c r="SIC33" s="15"/>
      <c r="SID33" s="15"/>
      <c r="SIE33" s="15"/>
      <c r="SIF33" s="15"/>
      <c r="SIG33" s="15"/>
      <c r="SIH33" s="15"/>
      <c r="SII33" s="15"/>
      <c r="SIJ33" s="15"/>
      <c r="SIK33" s="15"/>
      <c r="SIL33" s="15"/>
      <c r="SIM33" s="15"/>
      <c r="SIN33" s="15"/>
      <c r="SIO33" s="15"/>
      <c r="SIP33" s="15"/>
      <c r="SIQ33" s="15"/>
      <c r="SIR33" s="15"/>
      <c r="SIS33" s="15"/>
      <c r="SIT33" s="15"/>
      <c r="SIU33" s="15"/>
      <c r="SIV33" s="15"/>
      <c r="SIW33" s="15"/>
      <c r="SIX33" s="15"/>
      <c r="SIY33" s="15"/>
      <c r="SIZ33" s="15"/>
      <c r="SJA33" s="15"/>
      <c r="SJB33" s="15"/>
      <c r="SJC33" s="15"/>
      <c r="SJD33" s="15"/>
      <c r="SJE33" s="15"/>
      <c r="SJF33" s="15"/>
      <c r="SJG33" s="15"/>
      <c r="SJH33" s="15"/>
      <c r="SJI33" s="15"/>
      <c r="SJJ33" s="15"/>
      <c r="SJK33" s="15"/>
      <c r="SJL33" s="15"/>
      <c r="SJM33" s="15"/>
      <c r="SJN33" s="15"/>
      <c r="SJO33" s="15"/>
      <c r="SJP33" s="15"/>
      <c r="SJQ33" s="15"/>
      <c r="SJR33" s="15"/>
      <c r="SJS33" s="15"/>
      <c r="SJT33" s="15"/>
      <c r="SJU33" s="15"/>
      <c r="SJV33" s="15"/>
      <c r="SJW33" s="15"/>
      <c r="SJX33" s="15"/>
      <c r="SJY33" s="15"/>
      <c r="SJZ33" s="15"/>
      <c r="SKA33" s="15"/>
      <c r="SKB33" s="15"/>
      <c r="SKC33" s="15"/>
      <c r="SKD33" s="15"/>
      <c r="SKE33" s="15"/>
      <c r="SKF33" s="15"/>
      <c r="SKG33" s="15"/>
      <c r="SKH33" s="15"/>
      <c r="SKI33" s="15"/>
      <c r="SKJ33" s="15"/>
      <c r="SKK33" s="15"/>
      <c r="SKL33" s="15"/>
      <c r="SKM33" s="15"/>
      <c r="SKN33" s="15"/>
      <c r="SKO33" s="15"/>
      <c r="SKP33" s="15"/>
      <c r="SKQ33" s="15"/>
      <c r="SKR33" s="15"/>
      <c r="SKS33" s="15"/>
      <c r="SKT33" s="15"/>
      <c r="SKU33" s="15"/>
      <c r="SKV33" s="15"/>
      <c r="SKW33" s="15"/>
      <c r="SKX33" s="15"/>
      <c r="SKY33" s="15"/>
      <c r="SKZ33" s="15"/>
      <c r="SLA33" s="15"/>
      <c r="SLB33" s="15"/>
      <c r="SLC33" s="15"/>
      <c r="SLD33" s="15"/>
      <c r="SLE33" s="15"/>
      <c r="SLF33" s="15"/>
      <c r="SLG33" s="15"/>
      <c r="SLH33" s="15"/>
      <c r="SLI33" s="15"/>
      <c r="SLJ33" s="15"/>
      <c r="SLK33" s="15"/>
      <c r="SLL33" s="15"/>
      <c r="SLM33" s="15"/>
      <c r="SLN33" s="15"/>
      <c r="SLO33" s="15"/>
      <c r="SLP33" s="15"/>
      <c r="SLQ33" s="15"/>
      <c r="SLR33" s="15"/>
      <c r="SLS33" s="15"/>
      <c r="SLT33" s="15"/>
      <c r="SLU33" s="15"/>
      <c r="SLV33" s="15"/>
      <c r="SLW33" s="15"/>
      <c r="SLX33" s="15"/>
      <c r="SLY33" s="15"/>
      <c r="SLZ33" s="15"/>
      <c r="SMA33" s="15"/>
      <c r="SMB33" s="15"/>
      <c r="SMC33" s="15"/>
      <c r="SMD33" s="15"/>
      <c r="SME33" s="15"/>
      <c r="SMF33" s="15"/>
      <c r="SMG33" s="15"/>
      <c r="SMH33" s="15"/>
      <c r="SMI33" s="15"/>
      <c r="SMJ33" s="15"/>
      <c r="SMK33" s="15"/>
      <c r="SML33" s="15"/>
      <c r="SMM33" s="15"/>
      <c r="SMN33" s="15"/>
      <c r="SMO33" s="15"/>
      <c r="SMP33" s="15"/>
      <c r="SMQ33" s="15"/>
      <c r="SMR33" s="15"/>
      <c r="SMS33" s="15"/>
      <c r="SMT33" s="15"/>
      <c r="SMU33" s="15"/>
      <c r="SMV33" s="15"/>
      <c r="SMW33" s="15"/>
      <c r="SMX33" s="15"/>
      <c r="SMY33" s="15"/>
      <c r="SMZ33" s="15"/>
      <c r="SNA33" s="15"/>
      <c r="SNB33" s="15"/>
      <c r="SNC33" s="15"/>
      <c r="SND33" s="15"/>
      <c r="SNE33" s="15"/>
      <c r="SNF33" s="15"/>
      <c r="SNG33" s="15"/>
      <c r="SNH33" s="15"/>
      <c r="SNI33" s="15"/>
      <c r="SNJ33" s="15"/>
      <c r="SNK33" s="15"/>
      <c r="SNL33" s="15"/>
      <c r="SNM33" s="15"/>
      <c r="SNN33" s="15"/>
      <c r="SNO33" s="15"/>
      <c r="SNP33" s="15"/>
      <c r="SNQ33" s="15"/>
      <c r="SNR33" s="15"/>
      <c r="SNS33" s="15"/>
      <c r="SNT33" s="15"/>
      <c r="SNU33" s="15"/>
      <c r="SNV33" s="15"/>
      <c r="SNW33" s="15"/>
      <c r="SNX33" s="15"/>
      <c r="SNY33" s="15"/>
      <c r="SNZ33" s="15"/>
      <c r="SOA33" s="15"/>
      <c r="SOB33" s="15"/>
      <c r="SOC33" s="15"/>
      <c r="SOD33" s="15"/>
      <c r="SOE33" s="15"/>
      <c r="SOF33" s="15"/>
      <c r="SOG33" s="15"/>
      <c r="SOH33" s="15"/>
      <c r="SOI33" s="15"/>
      <c r="SOJ33" s="15"/>
      <c r="SOK33" s="15"/>
      <c r="SOL33" s="15"/>
      <c r="SOM33" s="15"/>
      <c r="SON33" s="15"/>
      <c r="SOO33" s="15"/>
      <c r="SOP33" s="15"/>
      <c r="SOQ33" s="15"/>
      <c r="SOR33" s="15"/>
      <c r="SOS33" s="15"/>
      <c r="SOT33" s="15"/>
      <c r="SOU33" s="15"/>
      <c r="SOV33" s="15"/>
      <c r="SOW33" s="15"/>
      <c r="SOX33" s="15"/>
      <c r="SOY33" s="15"/>
      <c r="SOZ33" s="15"/>
      <c r="SPA33" s="15"/>
      <c r="SPB33" s="15"/>
      <c r="SPC33" s="15"/>
      <c r="SPD33" s="15"/>
      <c r="SPE33" s="15"/>
      <c r="SPF33" s="15"/>
      <c r="SPG33" s="15"/>
      <c r="SPH33" s="15"/>
      <c r="SPI33" s="15"/>
      <c r="SPJ33" s="15"/>
      <c r="SPK33" s="15"/>
      <c r="SPL33" s="15"/>
      <c r="SPM33" s="15"/>
      <c r="SPN33" s="15"/>
      <c r="SPO33" s="15"/>
      <c r="SPP33" s="15"/>
      <c r="SPQ33" s="15"/>
      <c r="SPR33" s="15"/>
      <c r="SPS33" s="15"/>
      <c r="SPT33" s="15"/>
      <c r="SPU33" s="15"/>
      <c r="SPV33" s="15"/>
      <c r="SPW33" s="15"/>
      <c r="SPX33" s="15"/>
      <c r="SPY33" s="15"/>
      <c r="SPZ33" s="15"/>
      <c r="SQA33" s="15"/>
      <c r="SQB33" s="15"/>
      <c r="SQC33" s="15"/>
      <c r="SQD33" s="15"/>
      <c r="SQE33" s="15"/>
      <c r="SQF33" s="15"/>
      <c r="SQG33" s="15"/>
      <c r="SQH33" s="15"/>
      <c r="SQI33" s="15"/>
      <c r="SQJ33" s="15"/>
      <c r="SQK33" s="15"/>
      <c r="SQL33" s="15"/>
      <c r="SQM33" s="15"/>
      <c r="SQN33" s="15"/>
      <c r="SQO33" s="15"/>
      <c r="SQP33" s="15"/>
      <c r="SQQ33" s="15"/>
      <c r="SQR33" s="15"/>
      <c r="SQS33" s="15"/>
      <c r="SQT33" s="15"/>
      <c r="SQU33" s="15"/>
      <c r="SQV33" s="15"/>
      <c r="SQW33" s="15"/>
      <c r="SQX33" s="15"/>
      <c r="SQY33" s="15"/>
      <c r="SQZ33" s="15"/>
      <c r="SRA33" s="15"/>
      <c r="SRB33" s="15"/>
      <c r="SRC33" s="15"/>
      <c r="SRD33" s="15"/>
      <c r="SRE33" s="15"/>
      <c r="SRF33" s="15"/>
      <c r="SRG33" s="15"/>
      <c r="SRH33" s="15"/>
      <c r="SRI33" s="15"/>
      <c r="SRJ33" s="15"/>
      <c r="SRK33" s="15"/>
      <c r="SRL33" s="15"/>
      <c r="SRM33" s="15"/>
      <c r="SRN33" s="15"/>
      <c r="SRO33" s="15"/>
      <c r="SRP33" s="15"/>
      <c r="SRQ33" s="15"/>
      <c r="SRR33" s="15"/>
      <c r="SRS33" s="15"/>
      <c r="SRT33" s="15"/>
      <c r="SRU33" s="15"/>
      <c r="SRV33" s="15"/>
      <c r="SRW33" s="15"/>
      <c r="SRX33" s="15"/>
      <c r="SRY33" s="15"/>
      <c r="SRZ33" s="15"/>
      <c r="SSA33" s="15"/>
      <c r="SSB33" s="15"/>
      <c r="SSC33" s="15"/>
      <c r="SSD33" s="15"/>
      <c r="SSE33" s="15"/>
      <c r="SSF33" s="15"/>
      <c r="SSG33" s="15"/>
      <c r="SSH33" s="15"/>
      <c r="SSI33" s="15"/>
      <c r="SSJ33" s="15"/>
      <c r="SSK33" s="15"/>
      <c r="SSL33" s="15"/>
      <c r="SSM33" s="15"/>
      <c r="SSN33" s="15"/>
      <c r="SSO33" s="15"/>
      <c r="SSP33" s="15"/>
      <c r="SSQ33" s="15"/>
      <c r="SSR33" s="15"/>
      <c r="SSS33" s="15"/>
      <c r="SST33" s="15"/>
      <c r="SSU33" s="15"/>
      <c r="SSV33" s="15"/>
      <c r="SSW33" s="15"/>
      <c r="SSX33" s="15"/>
      <c r="SSY33" s="15"/>
      <c r="SSZ33" s="15"/>
      <c r="STA33" s="15"/>
      <c r="STB33" s="15"/>
      <c r="STC33" s="15"/>
      <c r="STD33" s="15"/>
      <c r="STE33" s="15"/>
      <c r="STF33" s="15"/>
      <c r="STG33" s="15"/>
      <c r="STH33" s="15"/>
      <c r="STI33" s="15"/>
      <c r="STJ33" s="15"/>
      <c r="STK33" s="15"/>
      <c r="STL33" s="15"/>
      <c r="STM33" s="15"/>
      <c r="STN33" s="15"/>
      <c r="STO33" s="15"/>
      <c r="STP33" s="15"/>
      <c r="STQ33" s="15"/>
      <c r="STR33" s="15"/>
      <c r="STS33" s="15"/>
      <c r="STT33" s="15"/>
      <c r="STU33" s="15"/>
      <c r="STV33" s="15"/>
      <c r="STW33" s="15"/>
      <c r="STX33" s="15"/>
      <c r="STY33" s="15"/>
      <c r="STZ33" s="15"/>
      <c r="SUA33" s="15"/>
      <c r="SUB33" s="15"/>
      <c r="SUC33" s="15"/>
      <c r="SUD33" s="15"/>
      <c r="SUE33" s="15"/>
      <c r="SUF33" s="15"/>
      <c r="SUG33" s="15"/>
      <c r="SUH33" s="15"/>
      <c r="SUI33" s="15"/>
      <c r="SUJ33" s="15"/>
      <c r="SUK33" s="15"/>
      <c r="SUL33" s="15"/>
      <c r="SUM33" s="15"/>
      <c r="SUN33" s="15"/>
      <c r="SUO33" s="15"/>
      <c r="SUP33" s="15"/>
      <c r="SUQ33" s="15"/>
      <c r="SUR33" s="15"/>
      <c r="SUS33" s="15"/>
      <c r="SUT33" s="15"/>
      <c r="SUU33" s="15"/>
      <c r="SUV33" s="15"/>
      <c r="SUW33" s="15"/>
      <c r="SUX33" s="15"/>
      <c r="SUY33" s="15"/>
      <c r="SUZ33" s="15"/>
      <c r="SVA33" s="15"/>
      <c r="SVB33" s="15"/>
      <c r="SVC33" s="15"/>
      <c r="SVD33" s="15"/>
      <c r="SVE33" s="15"/>
      <c r="SVF33" s="15"/>
      <c r="SVG33" s="15"/>
      <c r="SVH33" s="15"/>
      <c r="SVI33" s="15"/>
      <c r="SVJ33" s="15"/>
      <c r="SVK33" s="15"/>
      <c r="SVL33" s="15"/>
      <c r="SVM33" s="15"/>
      <c r="SVN33" s="15"/>
      <c r="SVO33" s="15"/>
      <c r="SVP33" s="15"/>
      <c r="SVQ33" s="15"/>
      <c r="SVR33" s="15"/>
      <c r="SVS33" s="15"/>
      <c r="SVT33" s="15"/>
      <c r="SVU33" s="15"/>
      <c r="SVV33" s="15"/>
      <c r="SVW33" s="15"/>
      <c r="SVX33" s="15"/>
      <c r="SVY33" s="15"/>
      <c r="SVZ33" s="15"/>
      <c r="SWA33" s="15"/>
      <c r="SWB33" s="15"/>
      <c r="SWC33" s="15"/>
      <c r="SWD33" s="15"/>
      <c r="SWE33" s="15"/>
      <c r="SWF33" s="15"/>
      <c r="SWG33" s="15"/>
      <c r="SWH33" s="15"/>
      <c r="SWI33" s="15"/>
      <c r="SWJ33" s="15"/>
      <c r="SWK33" s="15"/>
      <c r="SWL33" s="15"/>
      <c r="SWM33" s="15"/>
      <c r="SWN33" s="15"/>
      <c r="SWO33" s="15"/>
      <c r="SWP33" s="15"/>
      <c r="SWQ33" s="15"/>
      <c r="SWR33" s="15"/>
      <c r="SWS33" s="15"/>
      <c r="SWT33" s="15"/>
      <c r="SWU33" s="15"/>
      <c r="SWV33" s="15"/>
      <c r="SWW33" s="15"/>
      <c r="SWX33" s="15"/>
      <c r="SWY33" s="15"/>
      <c r="SWZ33" s="15"/>
      <c r="SXA33" s="15"/>
      <c r="SXB33" s="15"/>
      <c r="SXC33" s="15"/>
      <c r="SXD33" s="15"/>
      <c r="SXE33" s="15"/>
      <c r="SXF33" s="15"/>
      <c r="SXG33" s="15"/>
      <c r="SXH33" s="15"/>
      <c r="SXI33" s="15"/>
      <c r="SXJ33" s="15"/>
      <c r="SXK33" s="15"/>
      <c r="SXL33" s="15"/>
      <c r="SXM33" s="15"/>
      <c r="SXN33" s="15"/>
      <c r="SXO33" s="15"/>
      <c r="SXP33" s="15"/>
      <c r="SXQ33" s="15"/>
      <c r="SXR33" s="15"/>
      <c r="SXS33" s="15"/>
      <c r="SXT33" s="15"/>
      <c r="SXU33" s="15"/>
      <c r="SXV33" s="15"/>
      <c r="SXW33" s="15"/>
      <c r="SXX33" s="15"/>
      <c r="SXY33" s="15"/>
      <c r="SXZ33" s="15"/>
      <c r="SYA33" s="15"/>
      <c r="SYB33" s="15"/>
      <c r="SYC33" s="15"/>
      <c r="SYD33" s="15"/>
      <c r="SYE33" s="15"/>
      <c r="SYF33" s="15"/>
      <c r="SYG33" s="15"/>
      <c r="SYH33" s="15"/>
      <c r="SYI33" s="15"/>
      <c r="SYJ33" s="15"/>
      <c r="SYK33" s="15"/>
      <c r="SYL33" s="15"/>
      <c r="SYM33" s="15"/>
      <c r="SYN33" s="15"/>
      <c r="SYO33" s="15"/>
      <c r="SYP33" s="15"/>
      <c r="SYQ33" s="15"/>
      <c r="SYR33" s="15"/>
      <c r="SYS33" s="15"/>
      <c r="SYT33" s="15"/>
      <c r="SYU33" s="15"/>
      <c r="SYV33" s="15"/>
      <c r="SYW33" s="15"/>
      <c r="SYX33" s="15"/>
      <c r="SYY33" s="15"/>
      <c r="SYZ33" s="15"/>
      <c r="SZA33" s="15"/>
      <c r="SZB33" s="15"/>
      <c r="SZC33" s="15"/>
      <c r="SZD33" s="15"/>
      <c r="SZE33" s="15"/>
      <c r="SZF33" s="15"/>
      <c r="SZG33" s="15"/>
      <c r="SZH33" s="15"/>
      <c r="SZI33" s="15"/>
      <c r="SZJ33" s="15"/>
      <c r="SZK33" s="15"/>
      <c r="SZL33" s="15"/>
      <c r="SZM33" s="15"/>
      <c r="SZN33" s="15"/>
      <c r="SZO33" s="15"/>
      <c r="SZP33" s="15"/>
      <c r="SZQ33" s="15"/>
      <c r="SZR33" s="15"/>
      <c r="SZS33" s="15"/>
      <c r="SZT33" s="15"/>
      <c r="SZU33" s="15"/>
      <c r="SZV33" s="15"/>
      <c r="SZW33" s="15"/>
      <c r="SZX33" s="15"/>
      <c r="SZY33" s="15"/>
      <c r="SZZ33" s="15"/>
      <c r="TAA33" s="15"/>
      <c r="TAB33" s="15"/>
      <c r="TAC33" s="15"/>
      <c r="TAD33" s="15"/>
      <c r="TAE33" s="15"/>
      <c r="TAF33" s="15"/>
      <c r="TAG33" s="15"/>
      <c r="TAH33" s="15"/>
      <c r="TAI33" s="15"/>
      <c r="TAJ33" s="15"/>
      <c r="TAK33" s="15"/>
      <c r="TAL33" s="15"/>
      <c r="TAM33" s="15"/>
      <c r="TAN33" s="15"/>
      <c r="TAO33" s="15"/>
      <c r="TAP33" s="15"/>
      <c r="TAQ33" s="15"/>
      <c r="TAR33" s="15"/>
      <c r="TAS33" s="15"/>
      <c r="TAT33" s="15"/>
      <c r="TAU33" s="15"/>
      <c r="TAV33" s="15"/>
      <c r="TAW33" s="15"/>
      <c r="TAX33" s="15"/>
      <c r="TAY33" s="15"/>
      <c r="TAZ33" s="15"/>
      <c r="TBA33" s="15"/>
      <c r="TBB33" s="15"/>
      <c r="TBC33" s="15"/>
      <c r="TBD33" s="15"/>
      <c r="TBE33" s="15"/>
      <c r="TBF33" s="15"/>
      <c r="TBG33" s="15"/>
      <c r="TBH33" s="15"/>
      <c r="TBI33" s="15"/>
      <c r="TBJ33" s="15"/>
      <c r="TBK33" s="15"/>
      <c r="TBL33" s="15"/>
      <c r="TBM33" s="15"/>
      <c r="TBN33" s="15"/>
      <c r="TBO33" s="15"/>
      <c r="TBP33" s="15"/>
      <c r="TBQ33" s="15"/>
      <c r="TBR33" s="15"/>
      <c r="TBS33" s="15"/>
      <c r="TBT33" s="15"/>
      <c r="TBU33" s="15"/>
      <c r="TBV33" s="15"/>
      <c r="TBW33" s="15"/>
      <c r="TBX33" s="15"/>
      <c r="TBY33" s="15"/>
      <c r="TBZ33" s="15"/>
      <c r="TCA33" s="15"/>
      <c r="TCB33" s="15"/>
      <c r="TCC33" s="15"/>
      <c r="TCD33" s="15"/>
      <c r="TCE33" s="15"/>
      <c r="TCF33" s="15"/>
      <c r="TCG33" s="15"/>
      <c r="TCH33" s="15"/>
      <c r="TCI33" s="15"/>
      <c r="TCJ33" s="15"/>
      <c r="TCK33" s="15"/>
      <c r="TCL33" s="15"/>
      <c r="TCM33" s="15"/>
      <c r="TCN33" s="15"/>
      <c r="TCO33" s="15"/>
      <c r="TCP33" s="15"/>
      <c r="TCQ33" s="15"/>
      <c r="TCR33" s="15"/>
      <c r="TCS33" s="15"/>
      <c r="TCT33" s="15"/>
      <c r="TCU33" s="15"/>
      <c r="TCV33" s="15"/>
      <c r="TCW33" s="15"/>
      <c r="TCX33" s="15"/>
      <c r="TCY33" s="15"/>
      <c r="TCZ33" s="15"/>
      <c r="TDA33" s="15"/>
      <c r="TDB33" s="15"/>
      <c r="TDC33" s="15"/>
      <c r="TDD33" s="15"/>
      <c r="TDE33" s="15"/>
      <c r="TDF33" s="15"/>
      <c r="TDG33" s="15"/>
      <c r="TDH33" s="15"/>
      <c r="TDI33" s="15"/>
      <c r="TDJ33" s="15"/>
      <c r="TDK33" s="15"/>
      <c r="TDL33" s="15"/>
      <c r="TDM33" s="15"/>
      <c r="TDN33" s="15"/>
      <c r="TDO33" s="15"/>
      <c r="TDP33" s="15"/>
      <c r="TDQ33" s="15"/>
      <c r="TDR33" s="15"/>
      <c r="TDS33" s="15"/>
      <c r="TDT33" s="15"/>
      <c r="TDU33" s="15"/>
      <c r="TDV33" s="15"/>
      <c r="TDW33" s="15"/>
      <c r="TDX33" s="15"/>
      <c r="TDY33" s="15"/>
      <c r="TDZ33" s="15"/>
      <c r="TEA33" s="15"/>
      <c r="TEB33" s="15"/>
      <c r="TEC33" s="15"/>
      <c r="TED33" s="15"/>
      <c r="TEE33" s="15"/>
      <c r="TEF33" s="15"/>
      <c r="TEG33" s="15"/>
      <c r="TEH33" s="15"/>
      <c r="TEI33" s="15"/>
      <c r="TEJ33" s="15"/>
      <c r="TEK33" s="15"/>
      <c r="TEL33" s="15"/>
      <c r="TEM33" s="15"/>
      <c r="TEN33" s="15"/>
      <c r="TEO33" s="15"/>
      <c r="TEP33" s="15"/>
      <c r="TEQ33" s="15"/>
      <c r="TER33" s="15"/>
      <c r="TES33" s="15"/>
      <c r="TET33" s="15"/>
      <c r="TEU33" s="15"/>
      <c r="TEV33" s="15"/>
      <c r="TEW33" s="15"/>
      <c r="TEX33" s="15"/>
      <c r="TEY33" s="15"/>
      <c r="TEZ33" s="15"/>
      <c r="TFA33" s="15"/>
      <c r="TFB33" s="15"/>
      <c r="TFC33" s="15"/>
      <c r="TFD33" s="15"/>
      <c r="TFE33" s="15"/>
      <c r="TFF33" s="15"/>
      <c r="TFG33" s="15"/>
      <c r="TFH33" s="15"/>
      <c r="TFI33" s="15"/>
      <c r="TFJ33" s="15"/>
      <c r="TFK33" s="15"/>
      <c r="TFL33" s="15"/>
      <c r="TFM33" s="15"/>
      <c r="TFN33" s="15"/>
      <c r="TFO33" s="15"/>
      <c r="TFP33" s="15"/>
      <c r="TFQ33" s="15"/>
      <c r="TFR33" s="15"/>
      <c r="TFS33" s="15"/>
      <c r="TFT33" s="15"/>
      <c r="TFU33" s="15"/>
      <c r="TFV33" s="15"/>
      <c r="TFW33" s="15"/>
      <c r="TFX33" s="15"/>
      <c r="TFY33" s="15"/>
      <c r="TFZ33" s="15"/>
      <c r="TGA33" s="15"/>
      <c r="TGB33" s="15"/>
      <c r="TGC33" s="15"/>
      <c r="TGD33" s="15"/>
      <c r="TGE33" s="15"/>
      <c r="TGF33" s="15"/>
      <c r="TGG33" s="15"/>
      <c r="TGH33" s="15"/>
      <c r="TGI33" s="15"/>
      <c r="TGJ33" s="15"/>
      <c r="TGK33" s="15"/>
      <c r="TGL33" s="15"/>
      <c r="TGM33" s="15"/>
      <c r="TGN33" s="15"/>
      <c r="TGO33" s="15"/>
      <c r="TGP33" s="15"/>
      <c r="TGQ33" s="15"/>
      <c r="TGR33" s="15"/>
      <c r="TGS33" s="15"/>
      <c r="TGT33" s="15"/>
      <c r="TGU33" s="15"/>
      <c r="TGV33" s="15"/>
      <c r="TGW33" s="15"/>
      <c r="TGX33" s="15"/>
      <c r="TGY33" s="15"/>
      <c r="TGZ33" s="15"/>
      <c r="THA33" s="15"/>
      <c r="THB33" s="15"/>
      <c r="THC33" s="15"/>
      <c r="THD33" s="15"/>
      <c r="THE33" s="15"/>
      <c r="THF33" s="15"/>
      <c r="THG33" s="15"/>
      <c r="THH33" s="15"/>
      <c r="THI33" s="15"/>
      <c r="THJ33" s="15"/>
      <c r="THK33" s="15"/>
      <c r="THL33" s="15"/>
      <c r="THM33" s="15"/>
      <c r="THN33" s="15"/>
      <c r="THO33" s="15"/>
      <c r="THP33" s="15"/>
      <c r="THQ33" s="15"/>
      <c r="THR33" s="15"/>
      <c r="THS33" s="15"/>
      <c r="THT33" s="15"/>
      <c r="THU33" s="15"/>
      <c r="THV33" s="15"/>
      <c r="THW33" s="15"/>
      <c r="THX33" s="15"/>
      <c r="THY33" s="15"/>
      <c r="THZ33" s="15"/>
      <c r="TIA33" s="15"/>
      <c r="TIB33" s="15"/>
      <c r="TIC33" s="15"/>
      <c r="TID33" s="15"/>
      <c r="TIE33" s="15"/>
      <c r="TIF33" s="15"/>
      <c r="TIG33" s="15"/>
      <c r="TIH33" s="15"/>
      <c r="TII33" s="15"/>
      <c r="TIJ33" s="15"/>
      <c r="TIK33" s="15"/>
      <c r="TIL33" s="15"/>
      <c r="TIM33" s="15"/>
      <c r="TIN33" s="15"/>
      <c r="TIO33" s="15"/>
      <c r="TIP33" s="15"/>
      <c r="TIQ33" s="15"/>
      <c r="TIR33" s="15"/>
      <c r="TIS33" s="15"/>
      <c r="TIT33" s="15"/>
      <c r="TIU33" s="15"/>
      <c r="TIV33" s="15"/>
      <c r="TIW33" s="15"/>
      <c r="TIX33" s="15"/>
      <c r="TIY33" s="15"/>
      <c r="TIZ33" s="15"/>
      <c r="TJA33" s="15"/>
      <c r="TJB33" s="15"/>
      <c r="TJC33" s="15"/>
      <c r="TJD33" s="15"/>
      <c r="TJE33" s="15"/>
      <c r="TJF33" s="15"/>
      <c r="TJG33" s="15"/>
      <c r="TJH33" s="15"/>
      <c r="TJI33" s="15"/>
      <c r="TJJ33" s="15"/>
      <c r="TJK33" s="15"/>
      <c r="TJL33" s="15"/>
      <c r="TJM33" s="15"/>
      <c r="TJN33" s="15"/>
      <c r="TJO33" s="15"/>
      <c r="TJP33" s="15"/>
      <c r="TJQ33" s="15"/>
      <c r="TJR33" s="15"/>
      <c r="TJS33" s="15"/>
      <c r="TJT33" s="15"/>
      <c r="TJU33" s="15"/>
      <c r="TJV33" s="15"/>
      <c r="TJW33" s="15"/>
      <c r="TJX33" s="15"/>
      <c r="TJY33" s="15"/>
      <c r="TJZ33" s="15"/>
      <c r="TKA33" s="15"/>
      <c r="TKB33" s="15"/>
      <c r="TKC33" s="15"/>
      <c r="TKD33" s="15"/>
      <c r="TKE33" s="15"/>
      <c r="TKF33" s="15"/>
      <c r="TKG33" s="15"/>
      <c r="TKH33" s="15"/>
      <c r="TKI33" s="15"/>
      <c r="TKJ33" s="15"/>
      <c r="TKK33" s="15"/>
      <c r="TKL33" s="15"/>
      <c r="TKM33" s="15"/>
      <c r="TKN33" s="15"/>
      <c r="TKO33" s="15"/>
      <c r="TKP33" s="15"/>
      <c r="TKQ33" s="15"/>
      <c r="TKR33" s="15"/>
      <c r="TKS33" s="15"/>
      <c r="TKT33" s="15"/>
      <c r="TKU33" s="15"/>
      <c r="TKV33" s="15"/>
      <c r="TKW33" s="15"/>
      <c r="TKX33" s="15"/>
      <c r="TKY33" s="15"/>
      <c r="TKZ33" s="15"/>
      <c r="TLA33" s="15"/>
      <c r="TLB33" s="15"/>
      <c r="TLC33" s="15"/>
      <c r="TLD33" s="15"/>
      <c r="TLE33" s="15"/>
      <c r="TLF33" s="15"/>
      <c r="TLG33" s="15"/>
      <c r="TLH33" s="15"/>
      <c r="TLI33" s="15"/>
      <c r="TLJ33" s="15"/>
      <c r="TLK33" s="15"/>
      <c r="TLL33" s="15"/>
      <c r="TLM33" s="15"/>
      <c r="TLN33" s="15"/>
      <c r="TLO33" s="15"/>
      <c r="TLP33" s="15"/>
      <c r="TLQ33" s="15"/>
      <c r="TLR33" s="15"/>
      <c r="TLS33" s="15"/>
      <c r="TLT33" s="15"/>
      <c r="TLU33" s="15"/>
      <c r="TLV33" s="15"/>
      <c r="TLW33" s="15"/>
      <c r="TLX33" s="15"/>
      <c r="TLY33" s="15"/>
      <c r="TLZ33" s="15"/>
      <c r="TMA33" s="15"/>
      <c r="TMB33" s="15"/>
      <c r="TMC33" s="15"/>
      <c r="TMD33" s="15"/>
      <c r="TME33" s="15"/>
      <c r="TMF33" s="15"/>
      <c r="TMG33" s="15"/>
      <c r="TMH33" s="15"/>
      <c r="TMI33" s="15"/>
      <c r="TMJ33" s="15"/>
      <c r="TMK33" s="15"/>
      <c r="TML33" s="15"/>
      <c r="TMM33" s="15"/>
      <c r="TMN33" s="15"/>
      <c r="TMO33" s="15"/>
      <c r="TMP33" s="15"/>
      <c r="TMQ33" s="15"/>
      <c r="TMR33" s="15"/>
      <c r="TMS33" s="15"/>
      <c r="TMT33" s="15"/>
      <c r="TMU33" s="15"/>
      <c r="TMV33" s="15"/>
      <c r="TMW33" s="15"/>
      <c r="TMX33" s="15"/>
      <c r="TMY33" s="15"/>
      <c r="TMZ33" s="15"/>
      <c r="TNA33" s="15"/>
      <c r="TNB33" s="15"/>
      <c r="TNC33" s="15"/>
      <c r="TND33" s="15"/>
      <c r="TNE33" s="15"/>
      <c r="TNF33" s="15"/>
      <c r="TNG33" s="15"/>
      <c r="TNH33" s="15"/>
      <c r="TNI33" s="15"/>
      <c r="TNJ33" s="15"/>
      <c r="TNK33" s="15"/>
      <c r="TNL33" s="15"/>
      <c r="TNM33" s="15"/>
      <c r="TNN33" s="15"/>
      <c r="TNO33" s="15"/>
      <c r="TNP33" s="15"/>
      <c r="TNQ33" s="15"/>
      <c r="TNR33" s="15"/>
      <c r="TNS33" s="15"/>
      <c r="TNT33" s="15"/>
      <c r="TNU33" s="15"/>
      <c r="TNV33" s="15"/>
      <c r="TNW33" s="15"/>
      <c r="TNX33" s="15"/>
      <c r="TNY33" s="15"/>
      <c r="TNZ33" s="15"/>
      <c r="TOA33" s="15"/>
      <c r="TOB33" s="15"/>
      <c r="TOC33" s="15"/>
      <c r="TOD33" s="15"/>
      <c r="TOE33" s="15"/>
      <c r="TOF33" s="15"/>
      <c r="TOG33" s="15"/>
      <c r="TOH33" s="15"/>
      <c r="TOI33" s="15"/>
      <c r="TOJ33" s="15"/>
      <c r="TOK33" s="15"/>
      <c r="TOL33" s="15"/>
      <c r="TOM33" s="15"/>
      <c r="TON33" s="15"/>
      <c r="TOO33" s="15"/>
      <c r="TOP33" s="15"/>
      <c r="TOQ33" s="15"/>
      <c r="TOR33" s="15"/>
      <c r="TOS33" s="15"/>
      <c r="TOT33" s="15"/>
      <c r="TOU33" s="15"/>
      <c r="TOV33" s="15"/>
      <c r="TOW33" s="15"/>
      <c r="TOX33" s="15"/>
      <c r="TOY33" s="15"/>
      <c r="TOZ33" s="15"/>
      <c r="TPA33" s="15"/>
      <c r="TPB33" s="15"/>
      <c r="TPC33" s="15"/>
      <c r="TPD33" s="15"/>
      <c r="TPE33" s="15"/>
      <c r="TPF33" s="15"/>
      <c r="TPG33" s="15"/>
      <c r="TPH33" s="15"/>
      <c r="TPI33" s="15"/>
      <c r="TPJ33" s="15"/>
      <c r="TPK33" s="15"/>
      <c r="TPL33" s="15"/>
      <c r="TPM33" s="15"/>
      <c r="TPN33" s="15"/>
      <c r="TPO33" s="15"/>
      <c r="TPP33" s="15"/>
      <c r="TPQ33" s="15"/>
      <c r="TPR33" s="15"/>
      <c r="TPS33" s="15"/>
      <c r="TPT33" s="15"/>
      <c r="TPU33" s="15"/>
      <c r="TPV33" s="15"/>
      <c r="TPW33" s="15"/>
      <c r="TPX33" s="15"/>
      <c r="TPY33" s="15"/>
      <c r="TPZ33" s="15"/>
      <c r="TQA33" s="15"/>
      <c r="TQB33" s="15"/>
      <c r="TQC33" s="15"/>
      <c r="TQD33" s="15"/>
      <c r="TQE33" s="15"/>
      <c r="TQF33" s="15"/>
      <c r="TQG33" s="15"/>
      <c r="TQH33" s="15"/>
      <c r="TQI33" s="15"/>
      <c r="TQJ33" s="15"/>
      <c r="TQK33" s="15"/>
      <c r="TQL33" s="15"/>
      <c r="TQM33" s="15"/>
      <c r="TQN33" s="15"/>
      <c r="TQO33" s="15"/>
      <c r="TQP33" s="15"/>
      <c r="TQQ33" s="15"/>
      <c r="TQR33" s="15"/>
      <c r="TQS33" s="15"/>
      <c r="TQT33" s="15"/>
      <c r="TQU33" s="15"/>
      <c r="TQV33" s="15"/>
      <c r="TQW33" s="15"/>
      <c r="TQX33" s="15"/>
      <c r="TQY33" s="15"/>
      <c r="TQZ33" s="15"/>
      <c r="TRA33" s="15"/>
      <c r="TRB33" s="15"/>
      <c r="TRC33" s="15"/>
      <c r="TRD33" s="15"/>
      <c r="TRE33" s="15"/>
      <c r="TRF33" s="15"/>
      <c r="TRG33" s="15"/>
      <c r="TRH33" s="15"/>
      <c r="TRI33" s="15"/>
      <c r="TRJ33" s="15"/>
      <c r="TRK33" s="15"/>
      <c r="TRL33" s="15"/>
      <c r="TRM33" s="15"/>
      <c r="TRN33" s="15"/>
      <c r="TRO33" s="15"/>
      <c r="TRP33" s="15"/>
      <c r="TRQ33" s="15"/>
      <c r="TRR33" s="15"/>
      <c r="TRS33" s="15"/>
      <c r="TRT33" s="15"/>
      <c r="TRU33" s="15"/>
      <c r="TRV33" s="15"/>
      <c r="TRW33" s="15"/>
      <c r="TRX33" s="15"/>
      <c r="TRY33" s="15"/>
      <c r="TRZ33" s="15"/>
      <c r="TSA33" s="15"/>
      <c r="TSB33" s="15"/>
      <c r="TSC33" s="15"/>
      <c r="TSD33" s="15"/>
      <c r="TSE33" s="15"/>
      <c r="TSF33" s="15"/>
      <c r="TSG33" s="15"/>
      <c r="TSH33" s="15"/>
      <c r="TSI33" s="15"/>
      <c r="TSJ33" s="15"/>
      <c r="TSK33" s="15"/>
      <c r="TSL33" s="15"/>
      <c r="TSM33" s="15"/>
      <c r="TSN33" s="15"/>
      <c r="TSO33" s="15"/>
      <c r="TSP33" s="15"/>
      <c r="TSQ33" s="15"/>
      <c r="TSR33" s="15"/>
      <c r="TSS33" s="15"/>
      <c r="TST33" s="15"/>
      <c r="TSU33" s="15"/>
      <c r="TSV33" s="15"/>
      <c r="TSW33" s="15"/>
      <c r="TSX33" s="15"/>
      <c r="TSY33" s="15"/>
      <c r="TSZ33" s="15"/>
      <c r="TTA33" s="15"/>
      <c r="TTB33" s="15"/>
      <c r="TTC33" s="15"/>
      <c r="TTD33" s="15"/>
      <c r="TTE33" s="15"/>
      <c r="TTF33" s="15"/>
      <c r="TTG33" s="15"/>
      <c r="TTH33" s="15"/>
      <c r="TTI33" s="15"/>
      <c r="TTJ33" s="15"/>
      <c r="TTK33" s="15"/>
      <c r="TTL33" s="15"/>
      <c r="TTM33" s="15"/>
      <c r="TTN33" s="15"/>
      <c r="TTO33" s="15"/>
      <c r="TTP33" s="15"/>
      <c r="TTQ33" s="15"/>
      <c r="TTR33" s="15"/>
      <c r="TTS33" s="15"/>
      <c r="TTT33" s="15"/>
      <c r="TTU33" s="15"/>
      <c r="TTV33" s="15"/>
      <c r="TTW33" s="15"/>
      <c r="TTX33" s="15"/>
      <c r="TTY33" s="15"/>
      <c r="TTZ33" s="15"/>
      <c r="TUA33" s="15"/>
      <c r="TUB33" s="15"/>
      <c r="TUC33" s="15"/>
      <c r="TUD33" s="15"/>
      <c r="TUE33" s="15"/>
      <c r="TUF33" s="15"/>
      <c r="TUG33" s="15"/>
      <c r="TUH33" s="15"/>
      <c r="TUI33" s="15"/>
      <c r="TUJ33" s="15"/>
      <c r="TUK33" s="15"/>
      <c r="TUL33" s="15"/>
      <c r="TUM33" s="15"/>
      <c r="TUN33" s="15"/>
      <c r="TUO33" s="15"/>
      <c r="TUP33" s="15"/>
      <c r="TUQ33" s="15"/>
      <c r="TUR33" s="15"/>
      <c r="TUS33" s="15"/>
      <c r="TUT33" s="15"/>
      <c r="TUU33" s="15"/>
      <c r="TUV33" s="15"/>
      <c r="TUW33" s="15"/>
      <c r="TUX33" s="15"/>
      <c r="TUY33" s="15"/>
      <c r="TUZ33" s="15"/>
      <c r="TVA33" s="15"/>
      <c r="TVB33" s="15"/>
      <c r="TVC33" s="15"/>
      <c r="TVD33" s="15"/>
      <c r="TVE33" s="15"/>
      <c r="TVF33" s="15"/>
      <c r="TVG33" s="15"/>
      <c r="TVH33" s="15"/>
      <c r="TVI33" s="15"/>
      <c r="TVJ33" s="15"/>
      <c r="TVK33" s="15"/>
      <c r="TVL33" s="15"/>
      <c r="TVM33" s="15"/>
      <c r="TVN33" s="15"/>
      <c r="TVO33" s="15"/>
      <c r="TVP33" s="15"/>
      <c r="TVQ33" s="15"/>
      <c r="TVR33" s="15"/>
      <c r="TVS33" s="15"/>
      <c r="TVT33" s="15"/>
      <c r="TVU33" s="15"/>
      <c r="TVV33" s="15"/>
      <c r="TVW33" s="15"/>
      <c r="TVX33" s="15"/>
      <c r="TVY33" s="15"/>
      <c r="TVZ33" s="15"/>
      <c r="TWA33" s="15"/>
      <c r="TWB33" s="15"/>
      <c r="TWC33" s="15"/>
      <c r="TWD33" s="15"/>
      <c r="TWE33" s="15"/>
      <c r="TWF33" s="15"/>
      <c r="TWG33" s="15"/>
      <c r="TWH33" s="15"/>
      <c r="TWI33" s="15"/>
      <c r="TWJ33" s="15"/>
      <c r="TWK33" s="15"/>
      <c r="TWL33" s="15"/>
      <c r="TWM33" s="15"/>
      <c r="TWN33" s="15"/>
      <c r="TWO33" s="15"/>
      <c r="TWP33" s="15"/>
      <c r="TWQ33" s="15"/>
      <c r="TWR33" s="15"/>
      <c r="TWS33" s="15"/>
      <c r="TWT33" s="15"/>
      <c r="TWU33" s="15"/>
      <c r="TWV33" s="15"/>
      <c r="TWW33" s="15"/>
      <c r="TWX33" s="15"/>
      <c r="TWY33" s="15"/>
      <c r="TWZ33" s="15"/>
      <c r="TXA33" s="15"/>
      <c r="TXB33" s="15"/>
      <c r="TXC33" s="15"/>
      <c r="TXD33" s="15"/>
      <c r="TXE33" s="15"/>
      <c r="TXF33" s="15"/>
      <c r="TXG33" s="15"/>
      <c r="TXH33" s="15"/>
      <c r="TXI33" s="15"/>
      <c r="TXJ33" s="15"/>
      <c r="TXK33" s="15"/>
      <c r="TXL33" s="15"/>
      <c r="TXM33" s="15"/>
      <c r="TXN33" s="15"/>
      <c r="TXO33" s="15"/>
      <c r="TXP33" s="15"/>
      <c r="TXQ33" s="15"/>
      <c r="TXR33" s="15"/>
      <c r="TXS33" s="15"/>
      <c r="TXT33" s="15"/>
      <c r="TXU33" s="15"/>
      <c r="TXV33" s="15"/>
      <c r="TXW33" s="15"/>
      <c r="TXX33" s="15"/>
      <c r="TXY33" s="15"/>
      <c r="TXZ33" s="15"/>
      <c r="TYA33" s="15"/>
      <c r="TYB33" s="15"/>
      <c r="TYC33" s="15"/>
      <c r="TYD33" s="15"/>
      <c r="TYE33" s="15"/>
      <c r="TYF33" s="15"/>
      <c r="TYG33" s="15"/>
      <c r="TYH33" s="15"/>
      <c r="TYI33" s="15"/>
      <c r="TYJ33" s="15"/>
      <c r="TYK33" s="15"/>
      <c r="TYL33" s="15"/>
      <c r="TYM33" s="15"/>
      <c r="TYN33" s="15"/>
      <c r="TYO33" s="15"/>
      <c r="TYP33" s="15"/>
      <c r="TYQ33" s="15"/>
      <c r="TYR33" s="15"/>
      <c r="TYS33" s="15"/>
      <c r="TYT33" s="15"/>
      <c r="TYU33" s="15"/>
      <c r="TYV33" s="15"/>
      <c r="TYW33" s="15"/>
      <c r="TYX33" s="15"/>
      <c r="TYY33" s="15"/>
      <c r="TYZ33" s="15"/>
      <c r="TZA33" s="15"/>
      <c r="TZB33" s="15"/>
      <c r="TZC33" s="15"/>
      <c r="TZD33" s="15"/>
      <c r="TZE33" s="15"/>
      <c r="TZF33" s="15"/>
      <c r="TZG33" s="15"/>
      <c r="TZH33" s="15"/>
      <c r="TZI33" s="15"/>
      <c r="TZJ33" s="15"/>
      <c r="TZK33" s="15"/>
      <c r="TZL33" s="15"/>
      <c r="TZM33" s="15"/>
      <c r="TZN33" s="15"/>
      <c r="TZO33" s="15"/>
      <c r="TZP33" s="15"/>
      <c r="TZQ33" s="15"/>
      <c r="TZR33" s="15"/>
      <c r="TZS33" s="15"/>
      <c r="TZT33" s="15"/>
      <c r="TZU33" s="15"/>
      <c r="TZV33" s="15"/>
      <c r="TZW33" s="15"/>
      <c r="TZX33" s="15"/>
      <c r="TZY33" s="15"/>
      <c r="TZZ33" s="15"/>
      <c r="UAA33" s="15"/>
      <c r="UAB33" s="15"/>
      <c r="UAC33" s="15"/>
      <c r="UAD33" s="15"/>
      <c r="UAE33" s="15"/>
      <c r="UAF33" s="15"/>
      <c r="UAG33" s="15"/>
      <c r="UAH33" s="15"/>
      <c r="UAI33" s="15"/>
      <c r="UAJ33" s="15"/>
      <c r="UAK33" s="15"/>
      <c r="UAL33" s="15"/>
      <c r="UAM33" s="15"/>
      <c r="UAN33" s="15"/>
      <c r="UAO33" s="15"/>
      <c r="UAP33" s="15"/>
      <c r="UAQ33" s="15"/>
      <c r="UAR33" s="15"/>
      <c r="UAS33" s="15"/>
      <c r="UAT33" s="15"/>
      <c r="UAU33" s="15"/>
      <c r="UAV33" s="15"/>
      <c r="UAW33" s="15"/>
      <c r="UAX33" s="15"/>
      <c r="UAY33" s="15"/>
      <c r="UAZ33" s="15"/>
      <c r="UBA33" s="15"/>
      <c r="UBB33" s="15"/>
      <c r="UBC33" s="15"/>
      <c r="UBD33" s="15"/>
      <c r="UBE33" s="15"/>
      <c r="UBF33" s="15"/>
      <c r="UBG33" s="15"/>
      <c r="UBH33" s="15"/>
      <c r="UBI33" s="15"/>
      <c r="UBJ33" s="15"/>
      <c r="UBK33" s="15"/>
      <c r="UBL33" s="15"/>
      <c r="UBM33" s="15"/>
      <c r="UBN33" s="15"/>
      <c r="UBO33" s="15"/>
      <c r="UBP33" s="15"/>
      <c r="UBQ33" s="15"/>
      <c r="UBR33" s="15"/>
      <c r="UBS33" s="15"/>
      <c r="UBT33" s="15"/>
      <c r="UBU33" s="15"/>
      <c r="UBV33" s="15"/>
      <c r="UBW33" s="15"/>
      <c r="UBX33" s="15"/>
      <c r="UBY33" s="15"/>
      <c r="UBZ33" s="15"/>
      <c r="UCA33" s="15"/>
      <c r="UCB33" s="15"/>
      <c r="UCC33" s="15"/>
      <c r="UCD33" s="15"/>
      <c r="UCE33" s="15"/>
      <c r="UCF33" s="15"/>
      <c r="UCG33" s="15"/>
      <c r="UCH33" s="15"/>
      <c r="UCI33" s="15"/>
      <c r="UCJ33" s="15"/>
      <c r="UCK33" s="15"/>
      <c r="UCL33" s="15"/>
      <c r="UCM33" s="15"/>
      <c r="UCN33" s="15"/>
      <c r="UCO33" s="15"/>
      <c r="UCP33" s="15"/>
      <c r="UCQ33" s="15"/>
      <c r="UCR33" s="15"/>
      <c r="UCS33" s="15"/>
      <c r="UCT33" s="15"/>
      <c r="UCU33" s="15"/>
      <c r="UCV33" s="15"/>
      <c r="UCW33" s="15"/>
      <c r="UCX33" s="15"/>
      <c r="UCY33" s="15"/>
      <c r="UCZ33" s="15"/>
      <c r="UDA33" s="15"/>
      <c r="UDB33" s="15"/>
      <c r="UDC33" s="15"/>
      <c r="UDD33" s="15"/>
      <c r="UDE33" s="15"/>
      <c r="UDF33" s="15"/>
      <c r="UDG33" s="15"/>
      <c r="UDH33" s="15"/>
      <c r="UDI33" s="15"/>
      <c r="UDJ33" s="15"/>
      <c r="UDK33" s="15"/>
      <c r="UDL33" s="15"/>
      <c r="UDM33" s="15"/>
      <c r="UDN33" s="15"/>
      <c r="UDO33" s="15"/>
      <c r="UDP33" s="15"/>
      <c r="UDQ33" s="15"/>
      <c r="UDR33" s="15"/>
      <c r="UDS33" s="15"/>
      <c r="UDT33" s="15"/>
      <c r="UDU33" s="15"/>
      <c r="UDV33" s="15"/>
      <c r="UDW33" s="15"/>
      <c r="UDX33" s="15"/>
      <c r="UDY33" s="15"/>
      <c r="UDZ33" s="15"/>
      <c r="UEA33" s="15"/>
      <c r="UEB33" s="15"/>
      <c r="UEC33" s="15"/>
      <c r="UED33" s="15"/>
      <c r="UEE33" s="15"/>
      <c r="UEF33" s="15"/>
      <c r="UEG33" s="15"/>
      <c r="UEH33" s="15"/>
      <c r="UEI33" s="15"/>
      <c r="UEJ33" s="15"/>
      <c r="UEK33" s="15"/>
      <c r="UEL33" s="15"/>
      <c r="UEM33" s="15"/>
      <c r="UEN33" s="15"/>
      <c r="UEO33" s="15"/>
      <c r="UEP33" s="15"/>
      <c r="UEQ33" s="15"/>
      <c r="UER33" s="15"/>
      <c r="UES33" s="15"/>
      <c r="UET33" s="15"/>
      <c r="UEU33" s="15"/>
      <c r="UEV33" s="15"/>
      <c r="UEW33" s="15"/>
      <c r="UEX33" s="15"/>
      <c r="UEY33" s="15"/>
      <c r="UEZ33" s="15"/>
      <c r="UFA33" s="15"/>
      <c r="UFB33" s="15"/>
      <c r="UFC33" s="15"/>
      <c r="UFD33" s="15"/>
      <c r="UFE33" s="15"/>
      <c r="UFF33" s="15"/>
      <c r="UFG33" s="15"/>
      <c r="UFH33" s="15"/>
      <c r="UFI33" s="15"/>
      <c r="UFJ33" s="15"/>
      <c r="UFK33" s="15"/>
      <c r="UFL33" s="15"/>
      <c r="UFM33" s="15"/>
      <c r="UFN33" s="15"/>
      <c r="UFO33" s="15"/>
      <c r="UFP33" s="15"/>
      <c r="UFQ33" s="15"/>
      <c r="UFR33" s="15"/>
      <c r="UFS33" s="15"/>
      <c r="UFT33" s="15"/>
      <c r="UFU33" s="15"/>
      <c r="UFV33" s="15"/>
      <c r="UFW33" s="15"/>
      <c r="UFX33" s="15"/>
      <c r="UFY33" s="15"/>
      <c r="UFZ33" s="15"/>
      <c r="UGA33" s="15"/>
      <c r="UGB33" s="15"/>
      <c r="UGC33" s="15"/>
      <c r="UGD33" s="15"/>
      <c r="UGE33" s="15"/>
      <c r="UGF33" s="15"/>
      <c r="UGG33" s="15"/>
      <c r="UGH33" s="15"/>
      <c r="UGI33" s="15"/>
      <c r="UGJ33" s="15"/>
      <c r="UGK33" s="15"/>
      <c r="UGL33" s="15"/>
      <c r="UGM33" s="15"/>
      <c r="UGN33" s="15"/>
      <c r="UGO33" s="15"/>
      <c r="UGP33" s="15"/>
      <c r="UGQ33" s="15"/>
      <c r="UGR33" s="15"/>
      <c r="UGS33" s="15"/>
      <c r="UGT33" s="15"/>
      <c r="UGU33" s="15"/>
      <c r="UGV33" s="15"/>
      <c r="UGW33" s="15"/>
      <c r="UGX33" s="15"/>
      <c r="UGY33" s="15"/>
      <c r="UGZ33" s="15"/>
      <c r="UHA33" s="15"/>
      <c r="UHB33" s="15"/>
      <c r="UHC33" s="15"/>
      <c r="UHD33" s="15"/>
      <c r="UHE33" s="15"/>
      <c r="UHF33" s="15"/>
      <c r="UHG33" s="15"/>
      <c r="UHH33" s="15"/>
      <c r="UHI33" s="15"/>
      <c r="UHJ33" s="15"/>
      <c r="UHK33" s="15"/>
      <c r="UHL33" s="15"/>
      <c r="UHM33" s="15"/>
      <c r="UHN33" s="15"/>
      <c r="UHO33" s="15"/>
      <c r="UHP33" s="15"/>
      <c r="UHQ33" s="15"/>
      <c r="UHR33" s="15"/>
      <c r="UHS33" s="15"/>
      <c r="UHT33" s="15"/>
      <c r="UHU33" s="15"/>
      <c r="UHV33" s="15"/>
      <c r="UHW33" s="15"/>
      <c r="UHX33" s="15"/>
      <c r="UHY33" s="15"/>
      <c r="UHZ33" s="15"/>
      <c r="UIA33" s="15"/>
      <c r="UIB33" s="15"/>
      <c r="UIC33" s="15"/>
      <c r="UID33" s="15"/>
      <c r="UIE33" s="15"/>
      <c r="UIF33" s="15"/>
      <c r="UIG33" s="15"/>
      <c r="UIH33" s="15"/>
      <c r="UII33" s="15"/>
      <c r="UIJ33" s="15"/>
      <c r="UIK33" s="15"/>
      <c r="UIL33" s="15"/>
      <c r="UIM33" s="15"/>
      <c r="UIN33" s="15"/>
      <c r="UIO33" s="15"/>
      <c r="UIP33" s="15"/>
      <c r="UIQ33" s="15"/>
      <c r="UIR33" s="15"/>
      <c r="UIS33" s="15"/>
      <c r="UIT33" s="15"/>
      <c r="UIU33" s="15"/>
      <c r="UIV33" s="15"/>
      <c r="UIW33" s="15"/>
      <c r="UIX33" s="15"/>
      <c r="UIY33" s="15"/>
      <c r="UIZ33" s="15"/>
      <c r="UJA33" s="15"/>
      <c r="UJB33" s="15"/>
      <c r="UJC33" s="15"/>
      <c r="UJD33" s="15"/>
      <c r="UJE33" s="15"/>
      <c r="UJF33" s="15"/>
      <c r="UJG33" s="15"/>
      <c r="UJH33" s="15"/>
      <c r="UJI33" s="15"/>
      <c r="UJJ33" s="15"/>
      <c r="UJK33" s="15"/>
      <c r="UJL33" s="15"/>
      <c r="UJM33" s="15"/>
      <c r="UJN33" s="15"/>
      <c r="UJO33" s="15"/>
      <c r="UJP33" s="15"/>
      <c r="UJQ33" s="15"/>
      <c r="UJR33" s="15"/>
      <c r="UJS33" s="15"/>
      <c r="UJT33" s="15"/>
      <c r="UJU33" s="15"/>
      <c r="UJV33" s="15"/>
      <c r="UJW33" s="15"/>
      <c r="UJX33" s="15"/>
      <c r="UJY33" s="15"/>
      <c r="UJZ33" s="15"/>
      <c r="UKA33" s="15"/>
      <c r="UKB33" s="15"/>
      <c r="UKC33" s="15"/>
      <c r="UKD33" s="15"/>
      <c r="UKE33" s="15"/>
      <c r="UKF33" s="15"/>
      <c r="UKG33" s="15"/>
      <c r="UKH33" s="15"/>
      <c r="UKI33" s="15"/>
      <c r="UKJ33" s="15"/>
      <c r="UKK33" s="15"/>
      <c r="UKL33" s="15"/>
      <c r="UKM33" s="15"/>
      <c r="UKN33" s="15"/>
      <c r="UKO33" s="15"/>
      <c r="UKP33" s="15"/>
      <c r="UKQ33" s="15"/>
      <c r="UKR33" s="15"/>
      <c r="UKS33" s="15"/>
      <c r="UKT33" s="15"/>
      <c r="UKU33" s="15"/>
      <c r="UKV33" s="15"/>
      <c r="UKW33" s="15"/>
      <c r="UKX33" s="15"/>
      <c r="UKY33" s="15"/>
      <c r="UKZ33" s="15"/>
      <c r="ULA33" s="15"/>
      <c r="ULB33" s="15"/>
      <c r="ULC33" s="15"/>
      <c r="ULD33" s="15"/>
      <c r="ULE33" s="15"/>
      <c r="ULF33" s="15"/>
      <c r="ULG33" s="15"/>
      <c r="ULH33" s="15"/>
      <c r="ULI33" s="15"/>
      <c r="ULJ33" s="15"/>
      <c r="ULK33" s="15"/>
      <c r="ULL33" s="15"/>
      <c r="ULM33" s="15"/>
      <c r="ULN33" s="15"/>
      <c r="ULO33" s="15"/>
      <c r="ULP33" s="15"/>
      <c r="ULQ33" s="15"/>
      <c r="ULR33" s="15"/>
      <c r="ULS33" s="15"/>
      <c r="ULT33" s="15"/>
      <c r="ULU33" s="15"/>
      <c r="ULV33" s="15"/>
      <c r="ULW33" s="15"/>
      <c r="ULX33" s="15"/>
      <c r="ULY33" s="15"/>
      <c r="ULZ33" s="15"/>
      <c r="UMA33" s="15"/>
      <c r="UMB33" s="15"/>
      <c r="UMC33" s="15"/>
      <c r="UMD33" s="15"/>
      <c r="UME33" s="15"/>
      <c r="UMF33" s="15"/>
      <c r="UMG33" s="15"/>
      <c r="UMH33" s="15"/>
      <c r="UMI33" s="15"/>
      <c r="UMJ33" s="15"/>
      <c r="UMK33" s="15"/>
      <c r="UML33" s="15"/>
      <c r="UMM33" s="15"/>
      <c r="UMN33" s="15"/>
      <c r="UMO33" s="15"/>
      <c r="UMP33" s="15"/>
      <c r="UMQ33" s="15"/>
      <c r="UMR33" s="15"/>
      <c r="UMS33" s="15"/>
      <c r="UMT33" s="15"/>
      <c r="UMU33" s="15"/>
      <c r="UMV33" s="15"/>
      <c r="UMW33" s="15"/>
      <c r="UMX33" s="15"/>
      <c r="UMY33" s="15"/>
      <c r="UMZ33" s="15"/>
      <c r="UNA33" s="15"/>
      <c r="UNB33" s="15"/>
      <c r="UNC33" s="15"/>
      <c r="UND33" s="15"/>
      <c r="UNE33" s="15"/>
      <c r="UNF33" s="15"/>
      <c r="UNG33" s="15"/>
      <c r="UNH33" s="15"/>
      <c r="UNI33" s="15"/>
      <c r="UNJ33" s="15"/>
      <c r="UNK33" s="15"/>
      <c r="UNL33" s="15"/>
      <c r="UNM33" s="15"/>
      <c r="UNN33" s="15"/>
      <c r="UNO33" s="15"/>
      <c r="UNP33" s="15"/>
      <c r="UNQ33" s="15"/>
      <c r="UNR33" s="15"/>
      <c r="UNS33" s="15"/>
      <c r="UNT33" s="15"/>
      <c r="UNU33" s="15"/>
      <c r="UNV33" s="15"/>
      <c r="UNW33" s="15"/>
      <c r="UNX33" s="15"/>
      <c r="UNY33" s="15"/>
      <c r="UNZ33" s="15"/>
      <c r="UOA33" s="15"/>
      <c r="UOB33" s="15"/>
      <c r="UOC33" s="15"/>
      <c r="UOD33" s="15"/>
      <c r="UOE33" s="15"/>
      <c r="UOF33" s="15"/>
      <c r="UOG33" s="15"/>
      <c r="UOH33" s="15"/>
      <c r="UOI33" s="15"/>
      <c r="UOJ33" s="15"/>
      <c r="UOK33" s="15"/>
      <c r="UOL33" s="15"/>
      <c r="UOM33" s="15"/>
      <c r="UON33" s="15"/>
      <c r="UOO33" s="15"/>
      <c r="UOP33" s="15"/>
      <c r="UOQ33" s="15"/>
      <c r="UOR33" s="15"/>
      <c r="UOS33" s="15"/>
      <c r="UOT33" s="15"/>
      <c r="UOU33" s="15"/>
      <c r="UOV33" s="15"/>
      <c r="UOW33" s="15"/>
      <c r="UOX33" s="15"/>
      <c r="UOY33" s="15"/>
      <c r="UOZ33" s="15"/>
      <c r="UPA33" s="15"/>
      <c r="UPB33" s="15"/>
      <c r="UPC33" s="15"/>
      <c r="UPD33" s="15"/>
      <c r="UPE33" s="15"/>
      <c r="UPF33" s="15"/>
      <c r="UPG33" s="15"/>
      <c r="UPH33" s="15"/>
      <c r="UPI33" s="15"/>
      <c r="UPJ33" s="15"/>
      <c r="UPK33" s="15"/>
      <c r="UPL33" s="15"/>
      <c r="UPM33" s="15"/>
      <c r="UPN33" s="15"/>
      <c r="UPO33" s="15"/>
      <c r="UPP33" s="15"/>
      <c r="UPQ33" s="15"/>
      <c r="UPR33" s="15"/>
      <c r="UPS33" s="15"/>
      <c r="UPT33" s="15"/>
      <c r="UPU33" s="15"/>
      <c r="UPV33" s="15"/>
      <c r="UPW33" s="15"/>
      <c r="UPX33" s="15"/>
      <c r="UPY33" s="15"/>
      <c r="UPZ33" s="15"/>
      <c r="UQA33" s="15"/>
      <c r="UQB33" s="15"/>
      <c r="UQC33" s="15"/>
      <c r="UQD33" s="15"/>
      <c r="UQE33" s="15"/>
      <c r="UQF33" s="15"/>
      <c r="UQG33" s="15"/>
      <c r="UQH33" s="15"/>
      <c r="UQI33" s="15"/>
      <c r="UQJ33" s="15"/>
      <c r="UQK33" s="15"/>
      <c r="UQL33" s="15"/>
      <c r="UQM33" s="15"/>
      <c r="UQN33" s="15"/>
      <c r="UQO33" s="15"/>
      <c r="UQP33" s="15"/>
      <c r="UQQ33" s="15"/>
      <c r="UQR33" s="15"/>
      <c r="UQS33" s="15"/>
      <c r="UQT33" s="15"/>
      <c r="UQU33" s="15"/>
      <c r="UQV33" s="15"/>
      <c r="UQW33" s="15"/>
      <c r="UQX33" s="15"/>
      <c r="UQY33" s="15"/>
      <c r="UQZ33" s="15"/>
      <c r="URA33" s="15"/>
      <c r="URB33" s="15"/>
      <c r="URC33" s="15"/>
      <c r="URD33" s="15"/>
      <c r="URE33" s="15"/>
      <c r="URF33" s="15"/>
      <c r="URG33" s="15"/>
      <c r="URH33" s="15"/>
      <c r="URI33" s="15"/>
      <c r="URJ33" s="15"/>
      <c r="URK33" s="15"/>
      <c r="URL33" s="15"/>
      <c r="URM33" s="15"/>
      <c r="URN33" s="15"/>
      <c r="URO33" s="15"/>
      <c r="URP33" s="15"/>
      <c r="URQ33" s="15"/>
      <c r="URR33" s="15"/>
      <c r="URS33" s="15"/>
      <c r="URT33" s="15"/>
      <c r="URU33" s="15"/>
      <c r="URV33" s="15"/>
      <c r="URW33" s="15"/>
      <c r="URX33" s="15"/>
      <c r="URY33" s="15"/>
      <c r="URZ33" s="15"/>
      <c r="USA33" s="15"/>
      <c r="USB33" s="15"/>
      <c r="USC33" s="15"/>
      <c r="USD33" s="15"/>
      <c r="USE33" s="15"/>
      <c r="USF33" s="15"/>
      <c r="USG33" s="15"/>
      <c r="USH33" s="15"/>
      <c r="USI33" s="15"/>
      <c r="USJ33" s="15"/>
      <c r="USK33" s="15"/>
      <c r="USL33" s="15"/>
      <c r="USM33" s="15"/>
      <c r="USN33" s="15"/>
      <c r="USO33" s="15"/>
      <c r="USP33" s="15"/>
      <c r="USQ33" s="15"/>
      <c r="USR33" s="15"/>
      <c r="USS33" s="15"/>
      <c r="UST33" s="15"/>
      <c r="USU33" s="15"/>
      <c r="USV33" s="15"/>
      <c r="USW33" s="15"/>
      <c r="USX33" s="15"/>
      <c r="USY33" s="15"/>
      <c r="USZ33" s="15"/>
      <c r="UTA33" s="15"/>
      <c r="UTB33" s="15"/>
      <c r="UTC33" s="15"/>
      <c r="UTD33" s="15"/>
      <c r="UTE33" s="15"/>
      <c r="UTF33" s="15"/>
      <c r="UTG33" s="15"/>
      <c r="UTH33" s="15"/>
      <c r="UTI33" s="15"/>
      <c r="UTJ33" s="15"/>
      <c r="UTK33" s="15"/>
      <c r="UTL33" s="15"/>
      <c r="UTM33" s="15"/>
      <c r="UTN33" s="15"/>
      <c r="UTO33" s="15"/>
      <c r="UTP33" s="15"/>
      <c r="UTQ33" s="15"/>
      <c r="UTR33" s="15"/>
      <c r="UTS33" s="15"/>
      <c r="UTT33" s="15"/>
      <c r="UTU33" s="15"/>
      <c r="UTV33" s="15"/>
      <c r="UTW33" s="15"/>
      <c r="UTX33" s="15"/>
      <c r="UTY33" s="15"/>
      <c r="UTZ33" s="15"/>
      <c r="UUA33" s="15"/>
      <c r="UUB33" s="15"/>
      <c r="UUC33" s="15"/>
      <c r="UUD33" s="15"/>
      <c r="UUE33" s="15"/>
      <c r="UUF33" s="15"/>
      <c r="UUG33" s="15"/>
      <c r="UUH33" s="15"/>
      <c r="UUI33" s="15"/>
      <c r="UUJ33" s="15"/>
      <c r="UUK33" s="15"/>
      <c r="UUL33" s="15"/>
      <c r="UUM33" s="15"/>
      <c r="UUN33" s="15"/>
      <c r="UUO33" s="15"/>
      <c r="UUP33" s="15"/>
      <c r="UUQ33" s="15"/>
      <c r="UUR33" s="15"/>
      <c r="UUS33" s="15"/>
      <c r="UUT33" s="15"/>
      <c r="UUU33" s="15"/>
      <c r="UUV33" s="15"/>
      <c r="UUW33" s="15"/>
      <c r="UUX33" s="15"/>
      <c r="UUY33" s="15"/>
      <c r="UUZ33" s="15"/>
      <c r="UVA33" s="15"/>
      <c r="UVB33" s="15"/>
      <c r="UVC33" s="15"/>
      <c r="UVD33" s="15"/>
      <c r="UVE33" s="15"/>
      <c r="UVF33" s="15"/>
      <c r="UVG33" s="15"/>
      <c r="UVH33" s="15"/>
      <c r="UVI33" s="15"/>
      <c r="UVJ33" s="15"/>
      <c r="UVK33" s="15"/>
      <c r="UVL33" s="15"/>
      <c r="UVM33" s="15"/>
      <c r="UVN33" s="15"/>
      <c r="UVO33" s="15"/>
      <c r="UVP33" s="15"/>
      <c r="UVQ33" s="15"/>
      <c r="UVR33" s="15"/>
      <c r="UVS33" s="15"/>
      <c r="UVT33" s="15"/>
      <c r="UVU33" s="15"/>
      <c r="UVV33" s="15"/>
      <c r="UVW33" s="15"/>
      <c r="UVX33" s="15"/>
      <c r="UVY33" s="15"/>
      <c r="UVZ33" s="15"/>
      <c r="UWA33" s="15"/>
      <c r="UWB33" s="15"/>
      <c r="UWC33" s="15"/>
      <c r="UWD33" s="15"/>
      <c r="UWE33" s="15"/>
      <c r="UWF33" s="15"/>
      <c r="UWG33" s="15"/>
      <c r="UWH33" s="15"/>
      <c r="UWI33" s="15"/>
      <c r="UWJ33" s="15"/>
      <c r="UWK33" s="15"/>
      <c r="UWL33" s="15"/>
      <c r="UWM33" s="15"/>
      <c r="UWN33" s="15"/>
      <c r="UWO33" s="15"/>
      <c r="UWP33" s="15"/>
      <c r="UWQ33" s="15"/>
      <c r="UWR33" s="15"/>
      <c r="UWS33" s="15"/>
      <c r="UWT33" s="15"/>
      <c r="UWU33" s="15"/>
      <c r="UWV33" s="15"/>
      <c r="UWW33" s="15"/>
      <c r="UWX33" s="15"/>
      <c r="UWY33" s="15"/>
      <c r="UWZ33" s="15"/>
      <c r="UXA33" s="15"/>
      <c r="UXB33" s="15"/>
      <c r="UXC33" s="15"/>
      <c r="UXD33" s="15"/>
      <c r="UXE33" s="15"/>
      <c r="UXF33" s="15"/>
      <c r="UXG33" s="15"/>
      <c r="UXH33" s="15"/>
      <c r="UXI33" s="15"/>
      <c r="UXJ33" s="15"/>
      <c r="UXK33" s="15"/>
      <c r="UXL33" s="15"/>
      <c r="UXM33" s="15"/>
      <c r="UXN33" s="15"/>
      <c r="UXO33" s="15"/>
      <c r="UXP33" s="15"/>
      <c r="UXQ33" s="15"/>
      <c r="UXR33" s="15"/>
      <c r="UXS33" s="15"/>
      <c r="UXT33" s="15"/>
      <c r="UXU33" s="15"/>
      <c r="UXV33" s="15"/>
      <c r="UXW33" s="15"/>
      <c r="UXX33" s="15"/>
      <c r="UXY33" s="15"/>
      <c r="UXZ33" s="15"/>
      <c r="UYA33" s="15"/>
      <c r="UYB33" s="15"/>
      <c r="UYC33" s="15"/>
      <c r="UYD33" s="15"/>
      <c r="UYE33" s="15"/>
      <c r="UYF33" s="15"/>
      <c r="UYG33" s="15"/>
      <c r="UYH33" s="15"/>
      <c r="UYI33" s="15"/>
      <c r="UYJ33" s="15"/>
      <c r="UYK33" s="15"/>
      <c r="UYL33" s="15"/>
      <c r="UYM33" s="15"/>
      <c r="UYN33" s="15"/>
      <c r="UYO33" s="15"/>
      <c r="UYP33" s="15"/>
      <c r="UYQ33" s="15"/>
      <c r="UYR33" s="15"/>
      <c r="UYS33" s="15"/>
      <c r="UYT33" s="15"/>
      <c r="UYU33" s="15"/>
      <c r="UYV33" s="15"/>
      <c r="UYW33" s="15"/>
      <c r="UYX33" s="15"/>
      <c r="UYY33" s="15"/>
      <c r="UYZ33" s="15"/>
      <c r="UZA33" s="15"/>
      <c r="UZB33" s="15"/>
      <c r="UZC33" s="15"/>
      <c r="UZD33" s="15"/>
      <c r="UZE33" s="15"/>
      <c r="UZF33" s="15"/>
      <c r="UZG33" s="15"/>
      <c r="UZH33" s="15"/>
      <c r="UZI33" s="15"/>
      <c r="UZJ33" s="15"/>
      <c r="UZK33" s="15"/>
      <c r="UZL33" s="15"/>
      <c r="UZM33" s="15"/>
      <c r="UZN33" s="15"/>
      <c r="UZO33" s="15"/>
      <c r="UZP33" s="15"/>
      <c r="UZQ33" s="15"/>
      <c r="UZR33" s="15"/>
      <c r="UZS33" s="15"/>
      <c r="UZT33" s="15"/>
      <c r="UZU33" s="15"/>
      <c r="UZV33" s="15"/>
      <c r="UZW33" s="15"/>
      <c r="UZX33" s="15"/>
      <c r="UZY33" s="15"/>
      <c r="UZZ33" s="15"/>
      <c r="VAA33" s="15"/>
      <c r="VAB33" s="15"/>
      <c r="VAC33" s="15"/>
      <c r="VAD33" s="15"/>
      <c r="VAE33" s="15"/>
      <c r="VAF33" s="15"/>
      <c r="VAG33" s="15"/>
      <c r="VAH33" s="15"/>
      <c r="VAI33" s="15"/>
      <c r="VAJ33" s="15"/>
      <c r="VAK33" s="15"/>
      <c r="VAL33" s="15"/>
      <c r="VAM33" s="15"/>
      <c r="VAN33" s="15"/>
      <c r="VAO33" s="15"/>
      <c r="VAP33" s="15"/>
      <c r="VAQ33" s="15"/>
      <c r="VAR33" s="15"/>
      <c r="VAS33" s="15"/>
      <c r="VAT33" s="15"/>
      <c r="VAU33" s="15"/>
      <c r="VAV33" s="15"/>
      <c r="VAW33" s="15"/>
      <c r="VAX33" s="15"/>
      <c r="VAY33" s="15"/>
      <c r="VAZ33" s="15"/>
      <c r="VBA33" s="15"/>
      <c r="VBB33" s="15"/>
      <c r="VBC33" s="15"/>
      <c r="VBD33" s="15"/>
      <c r="VBE33" s="15"/>
      <c r="VBF33" s="15"/>
      <c r="VBG33" s="15"/>
      <c r="VBH33" s="15"/>
      <c r="VBI33" s="15"/>
      <c r="VBJ33" s="15"/>
      <c r="VBK33" s="15"/>
      <c r="VBL33" s="15"/>
      <c r="VBM33" s="15"/>
      <c r="VBN33" s="15"/>
      <c r="VBO33" s="15"/>
      <c r="VBP33" s="15"/>
      <c r="VBQ33" s="15"/>
      <c r="VBR33" s="15"/>
      <c r="VBS33" s="15"/>
      <c r="VBT33" s="15"/>
      <c r="VBU33" s="15"/>
      <c r="VBV33" s="15"/>
      <c r="VBW33" s="15"/>
      <c r="VBX33" s="15"/>
      <c r="VBY33" s="15"/>
      <c r="VBZ33" s="15"/>
      <c r="VCA33" s="15"/>
      <c r="VCB33" s="15"/>
      <c r="VCC33" s="15"/>
      <c r="VCD33" s="15"/>
      <c r="VCE33" s="15"/>
      <c r="VCF33" s="15"/>
      <c r="VCG33" s="15"/>
      <c r="VCH33" s="15"/>
      <c r="VCI33" s="15"/>
      <c r="VCJ33" s="15"/>
      <c r="VCK33" s="15"/>
      <c r="VCL33" s="15"/>
      <c r="VCM33" s="15"/>
      <c r="VCN33" s="15"/>
      <c r="VCO33" s="15"/>
      <c r="VCP33" s="15"/>
      <c r="VCQ33" s="15"/>
      <c r="VCR33" s="15"/>
      <c r="VCS33" s="15"/>
      <c r="VCT33" s="15"/>
      <c r="VCU33" s="15"/>
      <c r="VCV33" s="15"/>
      <c r="VCW33" s="15"/>
      <c r="VCX33" s="15"/>
      <c r="VCY33" s="15"/>
      <c r="VCZ33" s="15"/>
      <c r="VDA33" s="15"/>
      <c r="VDB33" s="15"/>
      <c r="VDC33" s="15"/>
      <c r="VDD33" s="15"/>
      <c r="VDE33" s="15"/>
      <c r="VDF33" s="15"/>
      <c r="VDG33" s="15"/>
      <c r="VDH33" s="15"/>
      <c r="VDI33" s="15"/>
      <c r="VDJ33" s="15"/>
      <c r="VDK33" s="15"/>
      <c r="VDL33" s="15"/>
      <c r="VDM33" s="15"/>
      <c r="VDN33" s="15"/>
      <c r="VDO33" s="15"/>
      <c r="VDP33" s="15"/>
      <c r="VDQ33" s="15"/>
      <c r="VDR33" s="15"/>
      <c r="VDS33" s="15"/>
      <c r="VDT33" s="15"/>
      <c r="VDU33" s="15"/>
      <c r="VDV33" s="15"/>
      <c r="VDW33" s="15"/>
      <c r="VDX33" s="15"/>
      <c r="VDY33" s="15"/>
      <c r="VDZ33" s="15"/>
      <c r="VEA33" s="15"/>
      <c r="VEB33" s="15"/>
      <c r="VEC33" s="15"/>
      <c r="VED33" s="15"/>
      <c r="VEE33" s="15"/>
      <c r="VEF33" s="15"/>
      <c r="VEG33" s="15"/>
      <c r="VEH33" s="15"/>
      <c r="VEI33" s="15"/>
      <c r="VEJ33" s="15"/>
      <c r="VEK33" s="15"/>
      <c r="VEL33" s="15"/>
      <c r="VEM33" s="15"/>
      <c r="VEN33" s="15"/>
      <c r="VEO33" s="15"/>
      <c r="VEP33" s="15"/>
      <c r="VEQ33" s="15"/>
      <c r="VER33" s="15"/>
      <c r="VES33" s="15"/>
      <c r="VET33" s="15"/>
      <c r="VEU33" s="15"/>
      <c r="VEV33" s="15"/>
      <c r="VEW33" s="15"/>
      <c r="VEX33" s="15"/>
      <c r="VEY33" s="15"/>
      <c r="VEZ33" s="15"/>
      <c r="VFA33" s="15"/>
      <c r="VFB33" s="15"/>
      <c r="VFC33" s="15"/>
      <c r="VFD33" s="15"/>
      <c r="VFE33" s="15"/>
      <c r="VFF33" s="15"/>
      <c r="VFG33" s="15"/>
      <c r="VFH33" s="15"/>
      <c r="VFI33" s="15"/>
      <c r="VFJ33" s="15"/>
      <c r="VFK33" s="15"/>
      <c r="VFL33" s="15"/>
      <c r="VFM33" s="15"/>
      <c r="VFN33" s="15"/>
      <c r="VFO33" s="15"/>
      <c r="VFP33" s="15"/>
      <c r="VFQ33" s="15"/>
      <c r="VFR33" s="15"/>
      <c r="VFS33" s="15"/>
      <c r="VFT33" s="15"/>
      <c r="VFU33" s="15"/>
      <c r="VFV33" s="15"/>
      <c r="VFW33" s="15"/>
      <c r="VFX33" s="15"/>
      <c r="VFY33" s="15"/>
      <c r="VFZ33" s="15"/>
      <c r="VGA33" s="15"/>
      <c r="VGB33" s="15"/>
      <c r="VGC33" s="15"/>
      <c r="VGD33" s="15"/>
      <c r="VGE33" s="15"/>
      <c r="VGF33" s="15"/>
      <c r="VGG33" s="15"/>
      <c r="VGH33" s="15"/>
      <c r="VGI33" s="15"/>
      <c r="VGJ33" s="15"/>
      <c r="VGK33" s="15"/>
      <c r="VGL33" s="15"/>
      <c r="VGM33" s="15"/>
      <c r="VGN33" s="15"/>
      <c r="VGO33" s="15"/>
      <c r="VGP33" s="15"/>
      <c r="VGQ33" s="15"/>
      <c r="VGR33" s="15"/>
      <c r="VGS33" s="15"/>
      <c r="VGT33" s="15"/>
      <c r="VGU33" s="15"/>
      <c r="VGV33" s="15"/>
      <c r="VGW33" s="15"/>
      <c r="VGX33" s="15"/>
      <c r="VGY33" s="15"/>
      <c r="VGZ33" s="15"/>
      <c r="VHA33" s="15"/>
      <c r="VHB33" s="15"/>
      <c r="VHC33" s="15"/>
      <c r="VHD33" s="15"/>
      <c r="VHE33" s="15"/>
      <c r="VHF33" s="15"/>
      <c r="VHG33" s="15"/>
      <c r="VHH33" s="15"/>
      <c r="VHI33" s="15"/>
      <c r="VHJ33" s="15"/>
      <c r="VHK33" s="15"/>
      <c r="VHL33" s="15"/>
      <c r="VHM33" s="15"/>
      <c r="VHN33" s="15"/>
      <c r="VHO33" s="15"/>
      <c r="VHP33" s="15"/>
      <c r="VHQ33" s="15"/>
      <c r="VHR33" s="15"/>
      <c r="VHS33" s="15"/>
      <c r="VHT33" s="15"/>
      <c r="VHU33" s="15"/>
      <c r="VHV33" s="15"/>
      <c r="VHW33" s="15"/>
      <c r="VHX33" s="15"/>
      <c r="VHY33" s="15"/>
      <c r="VHZ33" s="15"/>
      <c r="VIA33" s="15"/>
      <c r="VIB33" s="15"/>
      <c r="VIC33" s="15"/>
      <c r="VID33" s="15"/>
      <c r="VIE33" s="15"/>
      <c r="VIF33" s="15"/>
      <c r="VIG33" s="15"/>
      <c r="VIH33" s="15"/>
      <c r="VII33" s="15"/>
      <c r="VIJ33" s="15"/>
      <c r="VIK33" s="15"/>
      <c r="VIL33" s="15"/>
      <c r="VIM33" s="15"/>
      <c r="VIN33" s="15"/>
      <c r="VIO33" s="15"/>
      <c r="VIP33" s="15"/>
      <c r="VIQ33" s="15"/>
      <c r="VIR33" s="15"/>
      <c r="VIS33" s="15"/>
      <c r="VIT33" s="15"/>
      <c r="VIU33" s="15"/>
      <c r="VIV33" s="15"/>
      <c r="VIW33" s="15"/>
      <c r="VIX33" s="15"/>
      <c r="VIY33" s="15"/>
      <c r="VIZ33" s="15"/>
      <c r="VJA33" s="15"/>
      <c r="VJB33" s="15"/>
      <c r="VJC33" s="15"/>
      <c r="VJD33" s="15"/>
      <c r="VJE33" s="15"/>
      <c r="VJF33" s="15"/>
      <c r="VJG33" s="15"/>
      <c r="VJH33" s="15"/>
      <c r="VJI33" s="15"/>
      <c r="VJJ33" s="15"/>
      <c r="VJK33" s="15"/>
      <c r="VJL33" s="15"/>
      <c r="VJM33" s="15"/>
      <c r="VJN33" s="15"/>
      <c r="VJO33" s="15"/>
      <c r="VJP33" s="15"/>
      <c r="VJQ33" s="15"/>
      <c r="VJR33" s="15"/>
      <c r="VJS33" s="15"/>
      <c r="VJT33" s="15"/>
      <c r="VJU33" s="15"/>
      <c r="VJV33" s="15"/>
      <c r="VJW33" s="15"/>
      <c r="VJX33" s="15"/>
      <c r="VJY33" s="15"/>
      <c r="VJZ33" s="15"/>
      <c r="VKA33" s="15"/>
      <c r="VKB33" s="15"/>
      <c r="VKC33" s="15"/>
      <c r="VKD33" s="15"/>
      <c r="VKE33" s="15"/>
      <c r="VKF33" s="15"/>
      <c r="VKG33" s="15"/>
      <c r="VKH33" s="15"/>
      <c r="VKI33" s="15"/>
      <c r="VKJ33" s="15"/>
      <c r="VKK33" s="15"/>
      <c r="VKL33" s="15"/>
      <c r="VKM33" s="15"/>
      <c r="VKN33" s="15"/>
      <c r="VKO33" s="15"/>
      <c r="VKP33" s="15"/>
      <c r="VKQ33" s="15"/>
      <c r="VKR33" s="15"/>
      <c r="VKS33" s="15"/>
      <c r="VKT33" s="15"/>
      <c r="VKU33" s="15"/>
      <c r="VKV33" s="15"/>
      <c r="VKW33" s="15"/>
      <c r="VKX33" s="15"/>
      <c r="VKY33" s="15"/>
      <c r="VKZ33" s="15"/>
      <c r="VLA33" s="15"/>
      <c r="VLB33" s="15"/>
      <c r="VLC33" s="15"/>
      <c r="VLD33" s="15"/>
      <c r="VLE33" s="15"/>
      <c r="VLF33" s="15"/>
      <c r="VLG33" s="15"/>
      <c r="VLH33" s="15"/>
      <c r="VLI33" s="15"/>
      <c r="VLJ33" s="15"/>
      <c r="VLK33" s="15"/>
      <c r="VLL33" s="15"/>
      <c r="VLM33" s="15"/>
      <c r="VLN33" s="15"/>
      <c r="VLO33" s="15"/>
      <c r="VLP33" s="15"/>
      <c r="VLQ33" s="15"/>
      <c r="VLR33" s="15"/>
      <c r="VLS33" s="15"/>
      <c r="VLT33" s="15"/>
      <c r="VLU33" s="15"/>
      <c r="VLV33" s="15"/>
      <c r="VLW33" s="15"/>
      <c r="VLX33" s="15"/>
      <c r="VLY33" s="15"/>
      <c r="VLZ33" s="15"/>
      <c r="VMA33" s="15"/>
      <c r="VMB33" s="15"/>
      <c r="VMC33" s="15"/>
      <c r="VMD33" s="15"/>
      <c r="VME33" s="15"/>
      <c r="VMF33" s="15"/>
      <c r="VMG33" s="15"/>
      <c r="VMH33" s="15"/>
      <c r="VMI33" s="15"/>
      <c r="VMJ33" s="15"/>
      <c r="VMK33" s="15"/>
      <c r="VML33" s="15"/>
      <c r="VMM33" s="15"/>
      <c r="VMN33" s="15"/>
      <c r="VMO33" s="15"/>
      <c r="VMP33" s="15"/>
      <c r="VMQ33" s="15"/>
      <c r="VMR33" s="15"/>
      <c r="VMS33" s="15"/>
      <c r="VMT33" s="15"/>
      <c r="VMU33" s="15"/>
      <c r="VMV33" s="15"/>
      <c r="VMW33" s="15"/>
      <c r="VMX33" s="15"/>
      <c r="VMY33" s="15"/>
      <c r="VMZ33" s="15"/>
      <c r="VNA33" s="15"/>
      <c r="VNB33" s="15"/>
      <c r="VNC33" s="15"/>
      <c r="VND33" s="15"/>
      <c r="VNE33" s="15"/>
      <c r="VNF33" s="15"/>
      <c r="VNG33" s="15"/>
      <c r="VNH33" s="15"/>
      <c r="VNI33" s="15"/>
      <c r="VNJ33" s="15"/>
      <c r="VNK33" s="15"/>
      <c r="VNL33" s="15"/>
      <c r="VNM33" s="15"/>
      <c r="VNN33" s="15"/>
      <c r="VNO33" s="15"/>
      <c r="VNP33" s="15"/>
      <c r="VNQ33" s="15"/>
      <c r="VNR33" s="15"/>
      <c r="VNS33" s="15"/>
      <c r="VNT33" s="15"/>
      <c r="VNU33" s="15"/>
      <c r="VNV33" s="15"/>
      <c r="VNW33" s="15"/>
      <c r="VNX33" s="15"/>
      <c r="VNY33" s="15"/>
      <c r="VNZ33" s="15"/>
      <c r="VOA33" s="15"/>
      <c r="VOB33" s="15"/>
      <c r="VOC33" s="15"/>
      <c r="VOD33" s="15"/>
      <c r="VOE33" s="15"/>
      <c r="VOF33" s="15"/>
      <c r="VOG33" s="15"/>
      <c r="VOH33" s="15"/>
      <c r="VOI33" s="15"/>
      <c r="VOJ33" s="15"/>
      <c r="VOK33" s="15"/>
      <c r="VOL33" s="15"/>
      <c r="VOM33" s="15"/>
      <c r="VON33" s="15"/>
      <c r="VOO33" s="15"/>
      <c r="VOP33" s="15"/>
      <c r="VOQ33" s="15"/>
      <c r="VOR33" s="15"/>
      <c r="VOS33" s="15"/>
      <c r="VOT33" s="15"/>
      <c r="VOU33" s="15"/>
      <c r="VOV33" s="15"/>
      <c r="VOW33" s="15"/>
      <c r="VOX33" s="15"/>
      <c r="VOY33" s="15"/>
      <c r="VOZ33" s="15"/>
      <c r="VPA33" s="15"/>
      <c r="VPB33" s="15"/>
      <c r="VPC33" s="15"/>
      <c r="VPD33" s="15"/>
      <c r="VPE33" s="15"/>
      <c r="VPF33" s="15"/>
      <c r="VPG33" s="15"/>
      <c r="VPH33" s="15"/>
      <c r="VPI33" s="15"/>
      <c r="VPJ33" s="15"/>
      <c r="VPK33" s="15"/>
      <c r="VPL33" s="15"/>
      <c r="VPM33" s="15"/>
      <c r="VPN33" s="15"/>
      <c r="VPO33" s="15"/>
      <c r="VPP33" s="15"/>
      <c r="VPQ33" s="15"/>
      <c r="VPR33" s="15"/>
      <c r="VPS33" s="15"/>
      <c r="VPT33" s="15"/>
      <c r="VPU33" s="15"/>
      <c r="VPV33" s="15"/>
      <c r="VPW33" s="15"/>
      <c r="VPX33" s="15"/>
      <c r="VPY33" s="15"/>
      <c r="VPZ33" s="15"/>
      <c r="VQA33" s="15"/>
      <c r="VQB33" s="15"/>
      <c r="VQC33" s="15"/>
      <c r="VQD33" s="15"/>
      <c r="VQE33" s="15"/>
      <c r="VQF33" s="15"/>
      <c r="VQG33" s="15"/>
      <c r="VQH33" s="15"/>
      <c r="VQI33" s="15"/>
      <c r="VQJ33" s="15"/>
      <c r="VQK33" s="15"/>
      <c r="VQL33" s="15"/>
      <c r="VQM33" s="15"/>
      <c r="VQN33" s="15"/>
      <c r="VQO33" s="15"/>
      <c r="VQP33" s="15"/>
      <c r="VQQ33" s="15"/>
      <c r="VQR33" s="15"/>
      <c r="VQS33" s="15"/>
      <c r="VQT33" s="15"/>
      <c r="VQU33" s="15"/>
      <c r="VQV33" s="15"/>
      <c r="VQW33" s="15"/>
      <c r="VQX33" s="15"/>
      <c r="VQY33" s="15"/>
      <c r="VQZ33" s="15"/>
      <c r="VRA33" s="15"/>
      <c r="VRB33" s="15"/>
      <c r="VRC33" s="15"/>
      <c r="VRD33" s="15"/>
      <c r="VRE33" s="15"/>
      <c r="VRF33" s="15"/>
      <c r="VRG33" s="15"/>
      <c r="VRH33" s="15"/>
      <c r="VRI33" s="15"/>
      <c r="VRJ33" s="15"/>
      <c r="VRK33" s="15"/>
      <c r="VRL33" s="15"/>
      <c r="VRM33" s="15"/>
      <c r="VRN33" s="15"/>
      <c r="VRO33" s="15"/>
      <c r="VRP33" s="15"/>
      <c r="VRQ33" s="15"/>
      <c r="VRR33" s="15"/>
      <c r="VRS33" s="15"/>
      <c r="VRT33" s="15"/>
      <c r="VRU33" s="15"/>
      <c r="VRV33" s="15"/>
      <c r="VRW33" s="15"/>
      <c r="VRX33" s="15"/>
      <c r="VRY33" s="15"/>
      <c r="VRZ33" s="15"/>
      <c r="VSA33" s="15"/>
      <c r="VSB33" s="15"/>
      <c r="VSC33" s="15"/>
      <c r="VSD33" s="15"/>
      <c r="VSE33" s="15"/>
      <c r="VSF33" s="15"/>
      <c r="VSG33" s="15"/>
      <c r="VSH33" s="15"/>
      <c r="VSI33" s="15"/>
      <c r="VSJ33" s="15"/>
      <c r="VSK33" s="15"/>
      <c r="VSL33" s="15"/>
      <c r="VSM33" s="15"/>
      <c r="VSN33" s="15"/>
      <c r="VSO33" s="15"/>
      <c r="VSP33" s="15"/>
      <c r="VSQ33" s="15"/>
      <c r="VSR33" s="15"/>
      <c r="VSS33" s="15"/>
      <c r="VST33" s="15"/>
      <c r="VSU33" s="15"/>
      <c r="VSV33" s="15"/>
      <c r="VSW33" s="15"/>
      <c r="VSX33" s="15"/>
      <c r="VSY33" s="15"/>
      <c r="VSZ33" s="15"/>
      <c r="VTA33" s="15"/>
      <c r="VTB33" s="15"/>
      <c r="VTC33" s="15"/>
      <c r="VTD33" s="15"/>
      <c r="VTE33" s="15"/>
      <c r="VTF33" s="15"/>
      <c r="VTG33" s="15"/>
      <c r="VTH33" s="15"/>
      <c r="VTI33" s="15"/>
      <c r="VTJ33" s="15"/>
      <c r="VTK33" s="15"/>
      <c r="VTL33" s="15"/>
      <c r="VTM33" s="15"/>
      <c r="VTN33" s="15"/>
      <c r="VTO33" s="15"/>
      <c r="VTP33" s="15"/>
      <c r="VTQ33" s="15"/>
      <c r="VTR33" s="15"/>
      <c r="VTS33" s="15"/>
      <c r="VTT33" s="15"/>
      <c r="VTU33" s="15"/>
      <c r="VTV33" s="15"/>
      <c r="VTW33" s="15"/>
      <c r="VTX33" s="15"/>
      <c r="VTY33" s="15"/>
      <c r="VTZ33" s="15"/>
      <c r="VUA33" s="15"/>
      <c r="VUB33" s="15"/>
      <c r="VUC33" s="15"/>
      <c r="VUD33" s="15"/>
      <c r="VUE33" s="15"/>
      <c r="VUF33" s="15"/>
      <c r="VUG33" s="15"/>
      <c r="VUH33" s="15"/>
      <c r="VUI33" s="15"/>
      <c r="VUJ33" s="15"/>
      <c r="VUK33" s="15"/>
      <c r="VUL33" s="15"/>
      <c r="VUM33" s="15"/>
      <c r="VUN33" s="15"/>
      <c r="VUO33" s="15"/>
      <c r="VUP33" s="15"/>
      <c r="VUQ33" s="15"/>
      <c r="VUR33" s="15"/>
      <c r="VUS33" s="15"/>
      <c r="VUT33" s="15"/>
      <c r="VUU33" s="15"/>
      <c r="VUV33" s="15"/>
      <c r="VUW33" s="15"/>
      <c r="VUX33" s="15"/>
      <c r="VUY33" s="15"/>
      <c r="VUZ33" s="15"/>
      <c r="VVA33" s="15"/>
      <c r="VVB33" s="15"/>
      <c r="VVC33" s="15"/>
      <c r="VVD33" s="15"/>
      <c r="VVE33" s="15"/>
      <c r="VVF33" s="15"/>
      <c r="VVG33" s="15"/>
      <c r="VVH33" s="15"/>
      <c r="VVI33" s="15"/>
      <c r="VVJ33" s="15"/>
      <c r="VVK33" s="15"/>
      <c r="VVL33" s="15"/>
      <c r="VVM33" s="15"/>
      <c r="VVN33" s="15"/>
      <c r="VVO33" s="15"/>
      <c r="VVP33" s="15"/>
      <c r="VVQ33" s="15"/>
      <c r="VVR33" s="15"/>
      <c r="VVS33" s="15"/>
      <c r="VVT33" s="15"/>
      <c r="VVU33" s="15"/>
      <c r="VVV33" s="15"/>
      <c r="VVW33" s="15"/>
      <c r="VVX33" s="15"/>
      <c r="VVY33" s="15"/>
      <c r="VVZ33" s="15"/>
      <c r="VWA33" s="15"/>
      <c r="VWB33" s="15"/>
      <c r="VWC33" s="15"/>
      <c r="VWD33" s="15"/>
      <c r="VWE33" s="15"/>
      <c r="VWF33" s="15"/>
      <c r="VWG33" s="15"/>
      <c r="VWH33" s="15"/>
      <c r="VWI33" s="15"/>
      <c r="VWJ33" s="15"/>
      <c r="VWK33" s="15"/>
      <c r="VWL33" s="15"/>
      <c r="VWM33" s="15"/>
      <c r="VWN33" s="15"/>
      <c r="VWO33" s="15"/>
      <c r="VWP33" s="15"/>
      <c r="VWQ33" s="15"/>
      <c r="VWR33" s="15"/>
      <c r="VWS33" s="15"/>
      <c r="VWT33" s="15"/>
      <c r="VWU33" s="15"/>
      <c r="VWV33" s="15"/>
      <c r="VWW33" s="15"/>
      <c r="VWX33" s="15"/>
      <c r="VWY33" s="15"/>
      <c r="VWZ33" s="15"/>
      <c r="VXA33" s="15"/>
      <c r="VXB33" s="15"/>
      <c r="VXC33" s="15"/>
      <c r="VXD33" s="15"/>
      <c r="VXE33" s="15"/>
      <c r="VXF33" s="15"/>
      <c r="VXG33" s="15"/>
      <c r="VXH33" s="15"/>
      <c r="VXI33" s="15"/>
      <c r="VXJ33" s="15"/>
      <c r="VXK33" s="15"/>
      <c r="VXL33" s="15"/>
      <c r="VXM33" s="15"/>
      <c r="VXN33" s="15"/>
      <c r="VXO33" s="15"/>
      <c r="VXP33" s="15"/>
      <c r="VXQ33" s="15"/>
      <c r="VXR33" s="15"/>
      <c r="VXS33" s="15"/>
      <c r="VXT33" s="15"/>
      <c r="VXU33" s="15"/>
      <c r="VXV33" s="15"/>
      <c r="VXW33" s="15"/>
      <c r="VXX33" s="15"/>
      <c r="VXY33" s="15"/>
      <c r="VXZ33" s="15"/>
      <c r="VYA33" s="15"/>
      <c r="VYB33" s="15"/>
      <c r="VYC33" s="15"/>
      <c r="VYD33" s="15"/>
      <c r="VYE33" s="15"/>
      <c r="VYF33" s="15"/>
      <c r="VYG33" s="15"/>
      <c r="VYH33" s="15"/>
      <c r="VYI33" s="15"/>
      <c r="VYJ33" s="15"/>
      <c r="VYK33" s="15"/>
      <c r="VYL33" s="15"/>
      <c r="VYM33" s="15"/>
      <c r="VYN33" s="15"/>
      <c r="VYO33" s="15"/>
      <c r="VYP33" s="15"/>
      <c r="VYQ33" s="15"/>
      <c r="VYR33" s="15"/>
      <c r="VYS33" s="15"/>
      <c r="VYT33" s="15"/>
      <c r="VYU33" s="15"/>
      <c r="VYV33" s="15"/>
      <c r="VYW33" s="15"/>
      <c r="VYX33" s="15"/>
      <c r="VYY33" s="15"/>
      <c r="VYZ33" s="15"/>
      <c r="VZA33" s="15"/>
      <c r="VZB33" s="15"/>
      <c r="VZC33" s="15"/>
      <c r="VZD33" s="15"/>
      <c r="VZE33" s="15"/>
      <c r="VZF33" s="15"/>
      <c r="VZG33" s="15"/>
      <c r="VZH33" s="15"/>
      <c r="VZI33" s="15"/>
      <c r="VZJ33" s="15"/>
      <c r="VZK33" s="15"/>
      <c r="VZL33" s="15"/>
      <c r="VZM33" s="15"/>
      <c r="VZN33" s="15"/>
      <c r="VZO33" s="15"/>
      <c r="VZP33" s="15"/>
      <c r="VZQ33" s="15"/>
      <c r="VZR33" s="15"/>
      <c r="VZS33" s="15"/>
      <c r="VZT33" s="15"/>
      <c r="VZU33" s="15"/>
      <c r="VZV33" s="15"/>
      <c r="VZW33" s="15"/>
      <c r="VZX33" s="15"/>
      <c r="VZY33" s="15"/>
      <c r="VZZ33" s="15"/>
      <c r="WAA33" s="15"/>
      <c r="WAB33" s="15"/>
      <c r="WAC33" s="15"/>
      <c r="WAD33" s="15"/>
      <c r="WAE33" s="15"/>
      <c r="WAF33" s="15"/>
      <c r="WAG33" s="15"/>
      <c r="WAH33" s="15"/>
      <c r="WAI33" s="15"/>
      <c r="WAJ33" s="15"/>
      <c r="WAK33" s="15"/>
      <c r="WAL33" s="15"/>
      <c r="WAM33" s="15"/>
      <c r="WAN33" s="15"/>
      <c r="WAO33" s="15"/>
      <c r="WAP33" s="15"/>
      <c r="WAQ33" s="15"/>
      <c r="WAR33" s="15"/>
      <c r="WAS33" s="15"/>
      <c r="WAT33" s="15"/>
      <c r="WAU33" s="15"/>
      <c r="WAV33" s="15"/>
      <c r="WAW33" s="15"/>
      <c r="WAX33" s="15"/>
      <c r="WAY33" s="15"/>
      <c r="WAZ33" s="15"/>
      <c r="WBA33" s="15"/>
      <c r="WBB33" s="15"/>
      <c r="WBC33" s="15"/>
      <c r="WBD33" s="15"/>
      <c r="WBE33" s="15"/>
      <c r="WBF33" s="15"/>
      <c r="WBG33" s="15"/>
      <c r="WBH33" s="15"/>
      <c r="WBI33" s="15"/>
      <c r="WBJ33" s="15"/>
      <c r="WBK33" s="15"/>
      <c r="WBL33" s="15"/>
      <c r="WBM33" s="15"/>
      <c r="WBN33" s="15"/>
      <c r="WBO33" s="15"/>
      <c r="WBP33" s="15"/>
      <c r="WBQ33" s="15"/>
      <c r="WBR33" s="15"/>
      <c r="WBS33" s="15"/>
      <c r="WBT33" s="15"/>
      <c r="WBU33" s="15"/>
      <c r="WBV33" s="15"/>
      <c r="WBW33" s="15"/>
      <c r="WBX33" s="15"/>
      <c r="WBY33" s="15"/>
      <c r="WBZ33" s="15"/>
      <c r="WCA33" s="15"/>
      <c r="WCB33" s="15"/>
      <c r="WCC33" s="15"/>
      <c r="WCD33" s="15"/>
      <c r="WCE33" s="15"/>
      <c r="WCF33" s="15"/>
      <c r="WCG33" s="15"/>
      <c r="WCH33" s="15"/>
      <c r="WCI33" s="15"/>
      <c r="WCJ33" s="15"/>
      <c r="WCK33" s="15"/>
      <c r="WCL33" s="15"/>
      <c r="WCM33" s="15"/>
      <c r="WCN33" s="15"/>
      <c r="WCO33" s="15"/>
      <c r="WCP33" s="15"/>
      <c r="WCQ33" s="15"/>
      <c r="WCR33" s="15"/>
      <c r="WCS33" s="15"/>
      <c r="WCT33" s="15"/>
      <c r="WCU33" s="15"/>
      <c r="WCV33" s="15"/>
      <c r="WCW33" s="15"/>
      <c r="WCX33" s="15"/>
      <c r="WCY33" s="15"/>
      <c r="WCZ33" s="15"/>
      <c r="WDA33" s="15"/>
      <c r="WDB33" s="15"/>
      <c r="WDC33" s="15"/>
      <c r="WDD33" s="15"/>
      <c r="WDE33" s="15"/>
      <c r="WDF33" s="15"/>
      <c r="WDG33" s="15"/>
      <c r="WDH33" s="15"/>
      <c r="WDI33" s="15"/>
      <c r="WDJ33" s="15"/>
      <c r="WDK33" s="15"/>
      <c r="WDL33" s="15"/>
      <c r="WDM33" s="15"/>
      <c r="WDN33" s="15"/>
      <c r="WDO33" s="15"/>
      <c r="WDP33" s="15"/>
      <c r="WDQ33" s="15"/>
      <c r="WDR33" s="15"/>
      <c r="WDS33" s="15"/>
      <c r="WDT33" s="15"/>
      <c r="WDU33" s="15"/>
      <c r="WDV33" s="15"/>
      <c r="WDW33" s="15"/>
      <c r="WDX33" s="15"/>
      <c r="WDY33" s="15"/>
      <c r="WDZ33" s="15"/>
      <c r="WEA33" s="15"/>
      <c r="WEB33" s="15"/>
      <c r="WEC33" s="15"/>
      <c r="WED33" s="15"/>
      <c r="WEE33" s="15"/>
      <c r="WEF33" s="15"/>
      <c r="WEG33" s="15"/>
      <c r="WEH33" s="15"/>
      <c r="WEI33" s="15"/>
      <c r="WEJ33" s="15"/>
      <c r="WEK33" s="15"/>
      <c r="WEL33" s="15"/>
      <c r="WEM33" s="15"/>
      <c r="WEN33" s="15"/>
      <c r="WEO33" s="15"/>
      <c r="WEP33" s="15"/>
      <c r="WEQ33" s="15"/>
      <c r="WER33" s="15"/>
      <c r="WES33" s="15"/>
      <c r="WET33" s="15"/>
      <c r="WEU33" s="15"/>
      <c r="WEV33" s="15"/>
      <c r="WEW33" s="15"/>
      <c r="WEX33" s="15"/>
      <c r="WEY33" s="15"/>
      <c r="WEZ33" s="15"/>
      <c r="WFA33" s="15"/>
      <c r="WFB33" s="15"/>
      <c r="WFC33" s="15"/>
      <c r="WFD33" s="15"/>
      <c r="WFE33" s="15"/>
      <c r="WFF33" s="15"/>
      <c r="WFG33" s="15"/>
      <c r="WFH33" s="15"/>
      <c r="WFI33" s="15"/>
      <c r="WFJ33" s="15"/>
      <c r="WFK33" s="15"/>
      <c r="WFL33" s="15"/>
      <c r="WFM33" s="15"/>
      <c r="WFN33" s="15"/>
      <c r="WFO33" s="15"/>
      <c r="WFP33" s="15"/>
      <c r="WFQ33" s="15"/>
      <c r="WFR33" s="15"/>
      <c r="WFS33" s="15"/>
      <c r="WFT33" s="15"/>
      <c r="WFU33" s="15"/>
      <c r="WFV33" s="15"/>
      <c r="WFW33" s="15"/>
      <c r="WFX33" s="15"/>
      <c r="WFY33" s="15"/>
      <c r="WFZ33" s="15"/>
      <c r="WGA33" s="15"/>
      <c r="WGB33" s="15"/>
      <c r="WGC33" s="15"/>
      <c r="WGD33" s="15"/>
      <c r="WGE33" s="15"/>
      <c r="WGF33" s="15"/>
      <c r="WGG33" s="15"/>
      <c r="WGH33" s="15"/>
      <c r="WGI33" s="15"/>
      <c r="WGJ33" s="15"/>
      <c r="WGK33" s="15"/>
      <c r="WGL33" s="15"/>
      <c r="WGM33" s="15"/>
      <c r="WGN33" s="15"/>
      <c r="WGO33" s="15"/>
      <c r="WGP33" s="15"/>
      <c r="WGQ33" s="15"/>
      <c r="WGR33" s="15"/>
      <c r="WGS33" s="15"/>
      <c r="WGT33" s="15"/>
      <c r="WGU33" s="15"/>
      <c r="WGV33" s="15"/>
      <c r="WGW33" s="15"/>
      <c r="WGX33" s="15"/>
      <c r="WGY33" s="15"/>
      <c r="WGZ33" s="15"/>
      <c r="WHA33" s="15"/>
      <c r="WHB33" s="15"/>
      <c r="WHC33" s="15"/>
      <c r="WHD33" s="15"/>
      <c r="WHE33" s="15"/>
      <c r="WHF33" s="15"/>
      <c r="WHG33" s="15"/>
      <c r="WHH33" s="15"/>
      <c r="WHI33" s="15"/>
      <c r="WHJ33" s="15"/>
      <c r="WHK33" s="15"/>
      <c r="WHL33" s="15"/>
      <c r="WHM33" s="15"/>
      <c r="WHN33" s="15"/>
      <c r="WHO33" s="15"/>
      <c r="WHP33" s="15"/>
      <c r="WHQ33" s="15"/>
      <c r="WHR33" s="15"/>
      <c r="WHS33" s="15"/>
      <c r="WHT33" s="15"/>
      <c r="WHU33" s="15"/>
      <c r="WHV33" s="15"/>
      <c r="WHW33" s="15"/>
      <c r="WHX33" s="15"/>
      <c r="WHY33" s="15"/>
      <c r="WHZ33" s="15"/>
      <c r="WIA33" s="15"/>
      <c r="WIB33" s="15"/>
      <c r="WIC33" s="15"/>
      <c r="WID33" s="15"/>
      <c r="WIE33" s="15"/>
      <c r="WIF33" s="15"/>
      <c r="WIG33" s="15"/>
      <c r="WIH33" s="15"/>
      <c r="WII33" s="15"/>
      <c r="WIJ33" s="15"/>
      <c r="WIK33" s="15"/>
      <c r="WIL33" s="15"/>
      <c r="WIM33" s="15"/>
      <c r="WIN33" s="15"/>
      <c r="WIO33" s="15"/>
      <c r="WIP33" s="15"/>
      <c r="WIQ33" s="15"/>
      <c r="WIR33" s="15"/>
      <c r="WIS33" s="15"/>
      <c r="WIT33" s="15"/>
      <c r="WIU33" s="15"/>
      <c r="WIV33" s="15"/>
      <c r="WIW33" s="15"/>
      <c r="WIX33" s="15"/>
      <c r="WIY33" s="15"/>
      <c r="WIZ33" s="15"/>
      <c r="WJA33" s="15"/>
      <c r="WJB33" s="15"/>
      <c r="WJC33" s="15"/>
      <c r="WJD33" s="15"/>
      <c r="WJE33" s="15"/>
      <c r="WJF33" s="15"/>
      <c r="WJG33" s="15"/>
      <c r="WJH33" s="15"/>
      <c r="WJI33" s="15"/>
      <c r="WJJ33" s="15"/>
      <c r="WJK33" s="15"/>
      <c r="WJL33" s="15"/>
      <c r="WJM33" s="15"/>
      <c r="WJN33" s="15"/>
      <c r="WJO33" s="15"/>
      <c r="WJP33" s="15"/>
      <c r="WJQ33" s="15"/>
      <c r="WJR33" s="15"/>
      <c r="WJS33" s="15"/>
      <c r="WJT33" s="15"/>
      <c r="WJU33" s="15"/>
      <c r="WJV33" s="15"/>
      <c r="WJW33" s="15"/>
      <c r="WJX33" s="15"/>
      <c r="WJY33" s="15"/>
      <c r="WJZ33" s="15"/>
      <c r="WKA33" s="15"/>
      <c r="WKB33" s="15"/>
      <c r="WKC33" s="15"/>
      <c r="WKD33" s="15"/>
      <c r="WKE33" s="15"/>
      <c r="WKF33" s="15"/>
      <c r="WKG33" s="15"/>
      <c r="WKH33" s="15"/>
      <c r="WKI33" s="15"/>
      <c r="WKJ33" s="15"/>
      <c r="WKK33" s="15"/>
      <c r="WKL33" s="15"/>
      <c r="WKM33" s="15"/>
      <c r="WKN33" s="15"/>
      <c r="WKO33" s="15"/>
      <c r="WKP33" s="15"/>
      <c r="WKQ33" s="15"/>
      <c r="WKR33" s="15"/>
      <c r="WKS33" s="15"/>
      <c r="WKT33" s="15"/>
      <c r="WKU33" s="15"/>
      <c r="WKV33" s="15"/>
      <c r="WKW33" s="15"/>
      <c r="WKX33" s="15"/>
      <c r="WKY33" s="15"/>
      <c r="WKZ33" s="15"/>
      <c r="WLA33" s="15"/>
      <c r="WLB33" s="15"/>
      <c r="WLC33" s="15"/>
      <c r="WLD33" s="15"/>
      <c r="WLE33" s="15"/>
      <c r="WLF33" s="15"/>
      <c r="WLG33" s="15"/>
      <c r="WLH33" s="15"/>
      <c r="WLI33" s="15"/>
      <c r="WLJ33" s="15"/>
      <c r="WLK33" s="15"/>
      <c r="WLL33" s="15"/>
      <c r="WLM33" s="15"/>
      <c r="WLN33" s="15"/>
      <c r="WLO33" s="15"/>
      <c r="WLP33" s="15"/>
      <c r="WLQ33" s="15"/>
      <c r="WLR33" s="15"/>
      <c r="WLS33" s="15"/>
      <c r="WLT33" s="15"/>
      <c r="WLU33" s="15"/>
      <c r="WLV33" s="15"/>
      <c r="WLW33" s="15"/>
      <c r="WLX33" s="15"/>
      <c r="WLY33" s="15"/>
      <c r="WLZ33" s="15"/>
      <c r="WMA33" s="15"/>
      <c r="WMB33" s="15"/>
      <c r="WMC33" s="15"/>
      <c r="WMD33" s="15"/>
      <c r="WME33" s="15"/>
      <c r="WMF33" s="15"/>
      <c r="WMG33" s="15"/>
      <c r="WMH33" s="15"/>
      <c r="WMI33" s="15"/>
      <c r="WMJ33" s="15"/>
      <c r="WMK33" s="15"/>
      <c r="WML33" s="15"/>
      <c r="WMM33" s="15"/>
      <c r="WMN33" s="15"/>
      <c r="WMO33" s="15"/>
      <c r="WMP33" s="15"/>
      <c r="WMQ33" s="15"/>
      <c r="WMR33" s="15"/>
      <c r="WMS33" s="15"/>
      <c r="WMT33" s="15"/>
      <c r="WMU33" s="15"/>
      <c r="WMV33" s="15"/>
      <c r="WMW33" s="15"/>
      <c r="WMX33" s="15"/>
      <c r="WMY33" s="15"/>
      <c r="WMZ33" s="15"/>
      <c r="WNA33" s="15"/>
      <c r="WNB33" s="15"/>
      <c r="WNC33" s="15"/>
      <c r="WND33" s="15"/>
      <c r="WNE33" s="15"/>
      <c r="WNF33" s="15"/>
      <c r="WNG33" s="15"/>
      <c r="WNH33" s="15"/>
      <c r="WNI33" s="15"/>
      <c r="WNJ33" s="15"/>
      <c r="WNK33" s="15"/>
      <c r="WNL33" s="15"/>
      <c r="WNM33" s="15"/>
      <c r="WNN33" s="15"/>
      <c r="WNO33" s="15"/>
      <c r="WNP33" s="15"/>
      <c r="WNQ33" s="15"/>
      <c r="WNR33" s="15"/>
      <c r="WNS33" s="15"/>
      <c r="WNT33" s="15"/>
      <c r="WNU33" s="15"/>
      <c r="WNV33" s="15"/>
      <c r="WNW33" s="15"/>
      <c r="WNX33" s="15"/>
      <c r="WNY33" s="15"/>
      <c r="WNZ33" s="15"/>
      <c r="WOA33" s="15"/>
      <c r="WOB33" s="15"/>
      <c r="WOC33" s="15"/>
      <c r="WOD33" s="15"/>
      <c r="WOE33" s="15"/>
      <c r="WOF33" s="15"/>
      <c r="WOG33" s="15"/>
      <c r="WOH33" s="15"/>
      <c r="WOI33" s="15"/>
      <c r="WOJ33" s="15"/>
      <c r="WOK33" s="15"/>
      <c r="WOL33" s="15"/>
      <c r="WOM33" s="15"/>
      <c r="WON33" s="15"/>
      <c r="WOO33" s="15"/>
      <c r="WOP33" s="15"/>
      <c r="WOQ33" s="15"/>
      <c r="WOR33" s="15"/>
      <c r="WOS33" s="15"/>
      <c r="WOT33" s="15"/>
      <c r="WOU33" s="15"/>
      <c r="WOV33" s="15"/>
      <c r="WOW33" s="15"/>
      <c r="WOX33" s="15"/>
      <c r="WOY33" s="15"/>
      <c r="WOZ33" s="15"/>
      <c r="WPA33" s="15"/>
      <c r="WPB33" s="15"/>
      <c r="WPC33" s="15"/>
      <c r="WPD33" s="15"/>
      <c r="WPE33" s="15"/>
      <c r="WPF33" s="15"/>
      <c r="WPG33" s="15"/>
      <c r="WPH33" s="15"/>
      <c r="WPI33" s="15"/>
      <c r="WPJ33" s="15"/>
      <c r="WPK33" s="15"/>
      <c r="WPL33" s="15"/>
      <c r="WPM33" s="15"/>
      <c r="WPN33" s="15"/>
      <c r="WPO33" s="15"/>
      <c r="WPP33" s="15"/>
      <c r="WPQ33" s="15"/>
      <c r="WPR33" s="15"/>
      <c r="WPS33" s="15"/>
      <c r="WPT33" s="15"/>
      <c r="WPU33" s="15"/>
      <c r="WPV33" s="15"/>
      <c r="WPW33" s="15"/>
      <c r="WPX33" s="15"/>
      <c r="WPY33" s="15"/>
      <c r="WPZ33" s="15"/>
      <c r="WQA33" s="15"/>
      <c r="WQB33" s="15"/>
      <c r="WQC33" s="15"/>
      <c r="WQD33" s="15"/>
      <c r="WQE33" s="15"/>
      <c r="WQF33" s="15"/>
      <c r="WQG33" s="15"/>
      <c r="WQH33" s="15"/>
      <c r="WQI33" s="15"/>
      <c r="WQJ33" s="15"/>
      <c r="WQK33" s="15"/>
      <c r="WQL33" s="15"/>
      <c r="WQM33" s="15"/>
      <c r="WQN33" s="15"/>
      <c r="WQO33" s="15"/>
      <c r="WQP33" s="15"/>
      <c r="WQQ33" s="15"/>
      <c r="WQR33" s="15"/>
      <c r="WQS33" s="15"/>
      <c r="WQT33" s="15"/>
      <c r="WQU33" s="15"/>
      <c r="WQV33" s="15"/>
      <c r="WQW33" s="15"/>
      <c r="WQX33" s="15"/>
      <c r="WQY33" s="15"/>
      <c r="WQZ33" s="15"/>
      <c r="WRA33" s="15"/>
      <c r="WRB33" s="15"/>
      <c r="WRC33" s="15"/>
      <c r="WRD33" s="15"/>
      <c r="WRE33" s="15"/>
      <c r="WRF33" s="15"/>
      <c r="WRG33" s="15"/>
      <c r="WRH33" s="15"/>
      <c r="WRI33" s="15"/>
      <c r="WRJ33" s="15"/>
      <c r="WRK33" s="15"/>
      <c r="WRL33" s="15"/>
      <c r="WRM33" s="15"/>
      <c r="WRN33" s="15"/>
      <c r="WRO33" s="15"/>
      <c r="WRP33" s="15"/>
      <c r="WRQ33" s="15"/>
      <c r="WRR33" s="15"/>
      <c r="WRS33" s="15"/>
      <c r="WRT33" s="15"/>
      <c r="WRU33" s="15"/>
      <c r="WRV33" s="15"/>
      <c r="WRW33" s="15"/>
      <c r="WRX33" s="15"/>
      <c r="WRY33" s="15"/>
      <c r="WRZ33" s="15"/>
      <c r="WSA33" s="15"/>
      <c r="WSB33" s="15"/>
      <c r="WSC33" s="15"/>
      <c r="WSD33" s="15"/>
      <c r="WSE33" s="15"/>
      <c r="WSF33" s="15"/>
      <c r="WSG33" s="15"/>
      <c r="WSH33" s="15"/>
      <c r="WSI33" s="15"/>
      <c r="WSJ33" s="15"/>
      <c r="WSK33" s="15"/>
      <c r="WSL33" s="15"/>
      <c r="WSM33" s="15"/>
      <c r="WSN33" s="15"/>
      <c r="WSO33" s="15"/>
      <c r="WSP33" s="15"/>
      <c r="WSQ33" s="15"/>
      <c r="WSR33" s="15"/>
      <c r="WSS33" s="15"/>
      <c r="WST33" s="15"/>
      <c r="WSU33" s="15"/>
      <c r="WSV33" s="15"/>
      <c r="WSW33" s="15"/>
      <c r="WSX33" s="15"/>
      <c r="WSY33" s="15"/>
      <c r="WSZ33" s="15"/>
      <c r="WTA33" s="15"/>
      <c r="WTB33" s="15"/>
      <c r="WTC33" s="15"/>
      <c r="WTD33" s="15"/>
      <c r="WTE33" s="15"/>
      <c r="WTF33" s="15"/>
      <c r="WTG33" s="15"/>
      <c r="WTH33" s="15"/>
      <c r="WTI33" s="15"/>
      <c r="WTJ33" s="15"/>
      <c r="WTK33" s="15"/>
      <c r="WTL33" s="15"/>
      <c r="WTM33" s="15"/>
      <c r="WTN33" s="15"/>
      <c r="WTO33" s="15"/>
      <c r="WTP33" s="15"/>
      <c r="WTQ33" s="15"/>
      <c r="WTR33" s="15"/>
      <c r="WTS33" s="15"/>
      <c r="WTT33" s="15"/>
      <c r="WTU33" s="15"/>
      <c r="WTV33" s="15"/>
      <c r="WTW33" s="15"/>
      <c r="WTX33" s="15"/>
      <c r="WTY33" s="15"/>
      <c r="WTZ33" s="15"/>
      <c r="WUA33" s="15"/>
      <c r="WUB33" s="15"/>
      <c r="WUC33" s="15"/>
      <c r="WUD33" s="15"/>
      <c r="WUE33" s="15"/>
      <c r="WUF33" s="15"/>
      <c r="WUG33" s="15"/>
      <c r="WUH33" s="15"/>
      <c r="WUI33" s="15"/>
      <c r="WUJ33" s="15"/>
      <c r="WUK33" s="15"/>
      <c r="WUL33" s="15"/>
      <c r="WUM33" s="15"/>
      <c r="WUN33" s="15"/>
      <c r="WUO33" s="15"/>
      <c r="WUP33" s="15"/>
      <c r="WUQ33" s="15"/>
      <c r="WUR33" s="15"/>
      <c r="WUS33" s="15"/>
      <c r="WUT33" s="15"/>
      <c r="WUU33" s="15"/>
      <c r="WUV33" s="15"/>
      <c r="WUW33" s="15"/>
      <c r="WUX33" s="15"/>
      <c r="WUY33" s="15"/>
      <c r="WUZ33" s="15"/>
      <c r="WVA33" s="15"/>
      <c r="WVB33" s="15"/>
      <c r="WVC33" s="15"/>
      <c r="WVD33" s="15"/>
      <c r="WVE33" s="15"/>
      <c r="WVF33" s="15"/>
      <c r="WVG33" s="15"/>
      <c r="WVH33" s="15"/>
      <c r="WVI33" s="15"/>
      <c r="WVJ33" s="15"/>
      <c r="WVK33" s="15"/>
      <c r="WVL33" s="15"/>
      <c r="WVM33" s="15"/>
      <c r="WVN33" s="15"/>
      <c r="WVO33" s="15"/>
      <c r="WVP33" s="15"/>
      <c r="WVQ33" s="15"/>
      <c r="WVR33" s="15"/>
      <c r="WVS33" s="15"/>
      <c r="WVT33" s="15"/>
      <c r="WVU33" s="15"/>
      <c r="WVV33" s="15"/>
      <c r="WVW33" s="15"/>
      <c r="WVX33" s="15"/>
      <c r="WVY33" s="15"/>
      <c r="WVZ33" s="15"/>
      <c r="WWA33" s="15"/>
      <c r="WWB33" s="15"/>
      <c r="WWC33" s="15"/>
      <c r="WWD33" s="15"/>
      <c r="WWE33" s="15"/>
      <c r="WWF33" s="15"/>
      <c r="WWG33" s="15"/>
      <c r="WWH33" s="15"/>
      <c r="WWI33" s="15"/>
      <c r="WWJ33" s="15"/>
      <c r="WWK33" s="15"/>
      <c r="WWL33" s="15"/>
      <c r="WWM33" s="15"/>
      <c r="WWN33" s="15"/>
      <c r="WWO33" s="15"/>
      <c r="WWP33" s="15"/>
      <c r="WWQ33" s="15"/>
      <c r="WWR33" s="15"/>
      <c r="WWS33" s="15"/>
      <c r="WWT33" s="15"/>
      <c r="WWU33" s="15"/>
      <c r="WWV33" s="15"/>
      <c r="WWW33" s="15"/>
      <c r="WWX33" s="15"/>
      <c r="WWY33" s="15"/>
      <c r="WWZ33" s="15"/>
      <c r="WXA33" s="15"/>
      <c r="WXB33" s="15"/>
      <c r="WXC33" s="15"/>
      <c r="WXD33" s="15"/>
      <c r="WXE33" s="15"/>
      <c r="WXF33" s="15"/>
      <c r="WXG33" s="15"/>
      <c r="WXH33" s="15"/>
      <c r="WXI33" s="15"/>
      <c r="WXJ33" s="15"/>
      <c r="WXK33" s="15"/>
      <c r="WXL33" s="15"/>
      <c r="WXM33" s="15"/>
      <c r="WXN33" s="15"/>
      <c r="WXO33" s="15"/>
      <c r="WXP33" s="15"/>
      <c r="WXQ33" s="15"/>
      <c r="WXR33" s="15"/>
      <c r="WXS33" s="15"/>
      <c r="WXT33" s="15"/>
      <c r="WXU33" s="15"/>
      <c r="WXV33" s="15"/>
      <c r="WXW33" s="15"/>
      <c r="WXX33" s="15"/>
      <c r="WXY33" s="15"/>
      <c r="WXZ33" s="15"/>
      <c r="WYA33" s="15"/>
      <c r="WYB33" s="15"/>
      <c r="WYC33" s="15"/>
      <c r="WYD33" s="15"/>
      <c r="WYE33" s="15"/>
      <c r="WYF33" s="15"/>
      <c r="WYG33" s="15"/>
      <c r="WYH33" s="15"/>
      <c r="WYI33" s="15"/>
      <c r="WYJ33" s="15"/>
      <c r="WYK33" s="15"/>
      <c r="WYL33" s="15"/>
      <c r="WYM33" s="15"/>
      <c r="WYN33" s="15"/>
      <c r="WYO33" s="15"/>
      <c r="WYP33" s="15"/>
      <c r="WYQ33" s="15"/>
      <c r="WYR33" s="15"/>
      <c r="WYS33" s="15"/>
      <c r="WYT33" s="15"/>
      <c r="WYU33" s="15"/>
      <c r="WYV33" s="15"/>
      <c r="WYW33" s="15"/>
      <c r="WYX33" s="15"/>
      <c r="WYY33" s="15"/>
      <c r="WYZ33" s="15"/>
      <c r="WZA33" s="15"/>
      <c r="WZB33" s="15"/>
      <c r="WZC33" s="15"/>
      <c r="WZD33" s="15"/>
      <c r="WZE33" s="15"/>
      <c r="WZF33" s="15"/>
      <c r="WZG33" s="15"/>
      <c r="WZH33" s="15"/>
      <c r="WZI33" s="15"/>
      <c r="WZJ33" s="15"/>
      <c r="WZK33" s="15"/>
      <c r="WZL33" s="15"/>
      <c r="WZM33" s="15"/>
      <c r="WZN33" s="15"/>
      <c r="WZO33" s="15"/>
      <c r="WZP33" s="15"/>
      <c r="WZQ33" s="15"/>
      <c r="WZR33" s="15"/>
      <c r="WZS33" s="15"/>
      <c r="WZT33" s="15"/>
      <c r="WZU33" s="15"/>
      <c r="WZV33" s="15"/>
      <c r="WZW33" s="15"/>
      <c r="WZX33" s="15"/>
      <c r="WZY33" s="15"/>
      <c r="WZZ33" s="15"/>
      <c r="XAA33" s="15"/>
      <c r="XAB33" s="15"/>
      <c r="XAC33" s="15"/>
      <c r="XAD33" s="15"/>
      <c r="XAE33" s="15"/>
      <c r="XAF33" s="15"/>
      <c r="XAG33" s="15"/>
      <c r="XAH33" s="15"/>
      <c r="XAI33" s="15"/>
      <c r="XAJ33" s="15"/>
      <c r="XAK33" s="15"/>
      <c r="XAL33" s="15"/>
      <c r="XAM33" s="15"/>
      <c r="XAN33" s="15"/>
      <c r="XAO33" s="15"/>
      <c r="XAP33" s="15"/>
      <c r="XAQ33" s="15"/>
      <c r="XAR33" s="15"/>
      <c r="XAS33" s="15"/>
      <c r="XAT33" s="15"/>
      <c r="XAU33" s="15"/>
      <c r="XAV33" s="15"/>
      <c r="XAW33" s="15"/>
      <c r="XAX33" s="15"/>
      <c r="XAY33" s="15"/>
      <c r="XAZ33" s="15"/>
      <c r="XBA33" s="15"/>
      <c r="XBB33" s="15"/>
      <c r="XBC33" s="15"/>
      <c r="XBD33" s="15"/>
      <c r="XBE33" s="15"/>
      <c r="XBF33" s="15"/>
      <c r="XBG33" s="15"/>
      <c r="XBH33" s="15"/>
      <c r="XBI33" s="15"/>
      <c r="XBJ33" s="15"/>
      <c r="XBK33" s="15"/>
      <c r="XBL33" s="15"/>
      <c r="XBM33" s="15"/>
      <c r="XBN33" s="15"/>
      <c r="XBO33" s="15"/>
      <c r="XBP33" s="15"/>
      <c r="XBQ33" s="15"/>
      <c r="XBR33" s="15"/>
      <c r="XBS33" s="15"/>
      <c r="XBT33" s="15"/>
      <c r="XBU33" s="15"/>
      <c r="XBV33" s="15"/>
      <c r="XBW33" s="15"/>
      <c r="XBX33" s="15"/>
      <c r="XBY33" s="15"/>
      <c r="XBZ33" s="15"/>
      <c r="XCA33" s="15"/>
      <c r="XCB33" s="15"/>
      <c r="XCC33" s="15"/>
      <c r="XCD33" s="15"/>
      <c r="XCE33" s="15"/>
      <c r="XCF33" s="15"/>
      <c r="XCG33" s="15"/>
      <c r="XCH33" s="15"/>
      <c r="XCI33" s="15"/>
      <c r="XCJ33" s="15"/>
      <c r="XCK33" s="15"/>
      <c r="XCL33" s="15"/>
      <c r="XCM33" s="15"/>
      <c r="XCN33" s="15"/>
      <c r="XCO33" s="15"/>
      <c r="XCP33" s="15"/>
      <c r="XCQ33" s="15"/>
      <c r="XCR33" s="15"/>
      <c r="XCS33" s="15"/>
      <c r="XCT33" s="15"/>
      <c r="XCU33" s="15"/>
      <c r="XCV33" s="15"/>
      <c r="XCW33" s="15"/>
      <c r="XCX33" s="15"/>
      <c r="XCY33" s="15"/>
      <c r="XCZ33" s="15"/>
      <c r="XDA33" s="15"/>
      <c r="XDB33" s="15"/>
      <c r="XDC33" s="15"/>
      <c r="XDD33" s="15"/>
      <c r="XDE33" s="15"/>
      <c r="XDF33" s="15"/>
      <c r="XDG33" s="15"/>
      <c r="XDH33" s="15"/>
      <c r="XDI33" s="15"/>
      <c r="XDJ33" s="15"/>
      <c r="XDK33" s="15"/>
      <c r="XDL33" s="15"/>
      <c r="XDM33" s="15"/>
      <c r="XDN33" s="15"/>
      <c r="XDO33" s="15"/>
      <c r="XDP33" s="15"/>
      <c r="XDQ33" s="15"/>
      <c r="XDR33" s="15"/>
      <c r="XDS33" s="15"/>
      <c r="XDT33" s="15"/>
      <c r="XDU33" s="15"/>
      <c r="XDV33" s="15"/>
      <c r="XDW33" s="15"/>
      <c r="XDX33" s="15"/>
      <c r="XDY33" s="15"/>
      <c r="XDZ33" s="15"/>
      <c r="XEA33" s="15"/>
      <c r="XEB33" s="15"/>
      <c r="XEC33" s="15"/>
      <c r="XED33" s="15"/>
      <c r="XEE33" s="15"/>
      <c r="XEF33" s="15"/>
    </row>
    <row r="34" s="1" customFormat="1" ht="198" customHeight="1" spans="1:16360">
      <c r="A34" s="22">
        <v>31</v>
      </c>
      <c r="B34" s="28"/>
      <c r="C34" s="28" t="s">
        <v>102</v>
      </c>
      <c r="D34" s="33" t="s">
        <v>36</v>
      </c>
      <c r="E34" s="28" t="s">
        <v>103</v>
      </c>
      <c r="F34" s="35" t="s">
        <v>104</v>
      </c>
      <c r="G34" s="28" t="s">
        <v>94</v>
      </c>
      <c r="H34" s="34" t="s">
        <v>105</v>
      </c>
      <c r="I34" s="28" t="s">
        <v>18</v>
      </c>
      <c r="J34" s="22">
        <v>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c r="DWP34" s="15"/>
      <c r="DWQ34" s="15"/>
      <c r="DWR34" s="15"/>
      <c r="DWS34" s="15"/>
      <c r="DWT34" s="15"/>
      <c r="DWU34" s="15"/>
      <c r="DWV34" s="15"/>
      <c r="DWW34" s="15"/>
      <c r="DWX34" s="15"/>
      <c r="DWY34" s="15"/>
      <c r="DWZ34" s="15"/>
      <c r="DXA34" s="15"/>
      <c r="DXB34" s="15"/>
      <c r="DXC34" s="15"/>
      <c r="DXD34" s="15"/>
      <c r="DXE34" s="15"/>
      <c r="DXF34" s="15"/>
      <c r="DXG34" s="15"/>
      <c r="DXH34" s="15"/>
      <c r="DXI34" s="15"/>
      <c r="DXJ34" s="15"/>
      <c r="DXK34" s="15"/>
      <c r="DXL34" s="15"/>
      <c r="DXM34" s="15"/>
      <c r="DXN34" s="15"/>
      <c r="DXO34" s="15"/>
      <c r="DXP34" s="15"/>
      <c r="DXQ34" s="15"/>
      <c r="DXR34" s="15"/>
      <c r="DXS34" s="15"/>
      <c r="DXT34" s="15"/>
      <c r="DXU34" s="15"/>
      <c r="DXV34" s="15"/>
      <c r="DXW34" s="15"/>
      <c r="DXX34" s="15"/>
      <c r="DXY34" s="15"/>
      <c r="DXZ34" s="15"/>
      <c r="DYA34" s="15"/>
      <c r="DYB34" s="15"/>
      <c r="DYC34" s="15"/>
      <c r="DYD34" s="15"/>
      <c r="DYE34" s="15"/>
      <c r="DYF34" s="15"/>
      <c r="DYG34" s="15"/>
      <c r="DYH34" s="15"/>
      <c r="DYI34" s="15"/>
      <c r="DYJ34" s="15"/>
      <c r="DYK34" s="15"/>
      <c r="DYL34" s="15"/>
      <c r="DYM34" s="15"/>
      <c r="DYN34" s="15"/>
      <c r="DYO34" s="15"/>
      <c r="DYP34" s="15"/>
      <c r="DYQ34" s="15"/>
      <c r="DYR34" s="15"/>
      <c r="DYS34" s="15"/>
      <c r="DYT34" s="15"/>
      <c r="DYU34" s="15"/>
      <c r="DYV34" s="15"/>
      <c r="DYW34" s="15"/>
      <c r="DYX34" s="15"/>
      <c r="DYY34" s="15"/>
      <c r="DYZ34" s="15"/>
      <c r="DZA34" s="15"/>
      <c r="DZB34" s="15"/>
      <c r="DZC34" s="15"/>
      <c r="DZD34" s="15"/>
      <c r="DZE34" s="15"/>
      <c r="DZF34" s="15"/>
      <c r="DZG34" s="15"/>
      <c r="DZH34" s="15"/>
      <c r="DZI34" s="15"/>
      <c r="DZJ34" s="15"/>
      <c r="DZK34" s="15"/>
      <c r="DZL34" s="15"/>
      <c r="DZM34" s="15"/>
      <c r="DZN34" s="15"/>
      <c r="DZO34" s="15"/>
      <c r="DZP34" s="15"/>
      <c r="DZQ34" s="15"/>
      <c r="DZR34" s="15"/>
      <c r="DZS34" s="15"/>
      <c r="DZT34" s="15"/>
      <c r="DZU34" s="15"/>
      <c r="DZV34" s="15"/>
      <c r="DZW34" s="15"/>
      <c r="DZX34" s="15"/>
      <c r="DZY34" s="15"/>
      <c r="DZZ34" s="15"/>
      <c r="EAA34" s="15"/>
      <c r="EAB34" s="15"/>
      <c r="EAC34" s="15"/>
      <c r="EAD34" s="15"/>
      <c r="EAE34" s="15"/>
      <c r="EAF34" s="15"/>
      <c r="EAG34" s="15"/>
      <c r="EAH34" s="15"/>
      <c r="EAI34" s="15"/>
      <c r="EAJ34" s="15"/>
      <c r="EAK34" s="15"/>
      <c r="EAL34" s="15"/>
      <c r="EAM34" s="15"/>
      <c r="EAN34" s="15"/>
      <c r="EAO34" s="15"/>
      <c r="EAP34" s="15"/>
      <c r="EAQ34" s="15"/>
      <c r="EAR34" s="15"/>
      <c r="EAS34" s="15"/>
      <c r="EAT34" s="15"/>
      <c r="EAU34" s="15"/>
      <c r="EAV34" s="15"/>
      <c r="EAW34" s="15"/>
      <c r="EAX34" s="15"/>
      <c r="EAY34" s="15"/>
      <c r="EAZ34" s="15"/>
      <c r="EBA34" s="15"/>
      <c r="EBB34" s="15"/>
      <c r="EBC34" s="15"/>
      <c r="EBD34" s="15"/>
      <c r="EBE34" s="15"/>
      <c r="EBF34" s="15"/>
      <c r="EBG34" s="15"/>
      <c r="EBH34" s="15"/>
      <c r="EBI34" s="15"/>
      <c r="EBJ34" s="15"/>
      <c r="EBK34" s="15"/>
      <c r="EBL34" s="15"/>
      <c r="EBM34" s="15"/>
      <c r="EBN34" s="15"/>
      <c r="EBO34" s="15"/>
      <c r="EBP34" s="15"/>
      <c r="EBQ34" s="15"/>
      <c r="EBR34" s="15"/>
      <c r="EBS34" s="15"/>
      <c r="EBT34" s="15"/>
      <c r="EBU34" s="15"/>
      <c r="EBV34" s="15"/>
      <c r="EBW34" s="15"/>
      <c r="EBX34" s="15"/>
      <c r="EBY34" s="15"/>
      <c r="EBZ34" s="15"/>
      <c r="ECA34" s="15"/>
      <c r="ECB34" s="15"/>
      <c r="ECC34" s="15"/>
      <c r="ECD34" s="15"/>
      <c r="ECE34" s="15"/>
      <c r="ECF34" s="15"/>
      <c r="ECG34" s="15"/>
      <c r="ECH34" s="15"/>
      <c r="ECI34" s="15"/>
      <c r="ECJ34" s="15"/>
      <c r="ECK34" s="15"/>
      <c r="ECL34" s="15"/>
      <c r="ECM34" s="15"/>
      <c r="ECN34" s="15"/>
      <c r="ECO34" s="15"/>
      <c r="ECP34" s="15"/>
      <c r="ECQ34" s="15"/>
      <c r="ECR34" s="15"/>
      <c r="ECS34" s="15"/>
      <c r="ECT34" s="15"/>
      <c r="ECU34" s="15"/>
      <c r="ECV34" s="15"/>
      <c r="ECW34" s="15"/>
      <c r="ECX34" s="15"/>
      <c r="ECY34" s="15"/>
      <c r="ECZ34" s="15"/>
      <c r="EDA34" s="15"/>
      <c r="EDB34" s="15"/>
      <c r="EDC34" s="15"/>
      <c r="EDD34" s="15"/>
      <c r="EDE34" s="15"/>
      <c r="EDF34" s="15"/>
      <c r="EDG34" s="15"/>
      <c r="EDH34" s="15"/>
      <c r="EDI34" s="15"/>
      <c r="EDJ34" s="15"/>
      <c r="EDK34" s="15"/>
      <c r="EDL34" s="15"/>
      <c r="EDM34" s="15"/>
      <c r="EDN34" s="15"/>
      <c r="EDO34" s="15"/>
      <c r="EDP34" s="15"/>
      <c r="EDQ34" s="15"/>
      <c r="EDR34" s="15"/>
      <c r="EDS34" s="15"/>
      <c r="EDT34" s="15"/>
      <c r="EDU34" s="15"/>
      <c r="EDV34" s="15"/>
      <c r="EDW34" s="15"/>
      <c r="EDX34" s="15"/>
      <c r="EDY34" s="15"/>
      <c r="EDZ34" s="15"/>
      <c r="EEA34" s="15"/>
      <c r="EEB34" s="15"/>
      <c r="EEC34" s="15"/>
      <c r="EED34" s="15"/>
      <c r="EEE34" s="15"/>
      <c r="EEF34" s="15"/>
      <c r="EEG34" s="15"/>
      <c r="EEH34" s="15"/>
      <c r="EEI34" s="15"/>
      <c r="EEJ34" s="15"/>
      <c r="EEK34" s="15"/>
      <c r="EEL34" s="15"/>
      <c r="EEM34" s="15"/>
      <c r="EEN34" s="15"/>
      <c r="EEO34" s="15"/>
      <c r="EEP34" s="15"/>
      <c r="EEQ34" s="15"/>
      <c r="EER34" s="15"/>
      <c r="EES34" s="15"/>
      <c r="EET34" s="15"/>
      <c r="EEU34" s="15"/>
      <c r="EEV34" s="15"/>
      <c r="EEW34" s="15"/>
      <c r="EEX34" s="15"/>
      <c r="EEY34" s="15"/>
      <c r="EEZ34" s="15"/>
      <c r="EFA34" s="15"/>
      <c r="EFB34" s="15"/>
      <c r="EFC34" s="15"/>
      <c r="EFD34" s="15"/>
      <c r="EFE34" s="15"/>
      <c r="EFF34" s="15"/>
      <c r="EFG34" s="15"/>
      <c r="EFH34" s="15"/>
      <c r="EFI34" s="15"/>
      <c r="EFJ34" s="15"/>
      <c r="EFK34" s="15"/>
      <c r="EFL34" s="15"/>
      <c r="EFM34" s="15"/>
      <c r="EFN34" s="15"/>
      <c r="EFO34" s="15"/>
      <c r="EFP34" s="15"/>
      <c r="EFQ34" s="15"/>
      <c r="EFR34" s="15"/>
      <c r="EFS34" s="15"/>
      <c r="EFT34" s="15"/>
      <c r="EFU34" s="15"/>
      <c r="EFV34" s="15"/>
      <c r="EFW34" s="15"/>
      <c r="EFX34" s="15"/>
      <c r="EFY34" s="15"/>
      <c r="EFZ34" s="15"/>
      <c r="EGA34" s="15"/>
      <c r="EGB34" s="15"/>
      <c r="EGC34" s="15"/>
      <c r="EGD34" s="15"/>
      <c r="EGE34" s="15"/>
      <c r="EGF34" s="15"/>
      <c r="EGG34" s="15"/>
      <c r="EGH34" s="15"/>
      <c r="EGI34" s="15"/>
      <c r="EGJ34" s="15"/>
      <c r="EGK34" s="15"/>
      <c r="EGL34" s="15"/>
      <c r="EGM34" s="15"/>
      <c r="EGN34" s="15"/>
      <c r="EGO34" s="15"/>
      <c r="EGP34" s="15"/>
      <c r="EGQ34" s="15"/>
      <c r="EGR34" s="15"/>
      <c r="EGS34" s="15"/>
      <c r="EGT34" s="15"/>
      <c r="EGU34" s="15"/>
      <c r="EGV34" s="15"/>
      <c r="EGW34" s="15"/>
      <c r="EGX34" s="15"/>
      <c r="EGY34" s="15"/>
      <c r="EGZ34" s="15"/>
      <c r="EHA34" s="15"/>
      <c r="EHB34" s="15"/>
      <c r="EHC34" s="15"/>
      <c r="EHD34" s="15"/>
      <c r="EHE34" s="15"/>
      <c r="EHF34" s="15"/>
      <c r="EHG34" s="15"/>
      <c r="EHH34" s="15"/>
      <c r="EHI34" s="15"/>
      <c r="EHJ34" s="15"/>
      <c r="EHK34" s="15"/>
      <c r="EHL34" s="15"/>
      <c r="EHM34" s="15"/>
      <c r="EHN34" s="15"/>
      <c r="EHO34" s="15"/>
      <c r="EHP34" s="15"/>
      <c r="EHQ34" s="15"/>
      <c r="EHR34" s="15"/>
      <c r="EHS34" s="15"/>
      <c r="EHT34" s="15"/>
      <c r="EHU34" s="15"/>
      <c r="EHV34" s="15"/>
      <c r="EHW34" s="15"/>
      <c r="EHX34" s="15"/>
      <c r="EHY34" s="15"/>
      <c r="EHZ34" s="15"/>
      <c r="EIA34" s="15"/>
      <c r="EIB34" s="15"/>
      <c r="EIC34" s="15"/>
      <c r="EID34" s="15"/>
      <c r="EIE34" s="15"/>
      <c r="EIF34" s="15"/>
      <c r="EIG34" s="15"/>
      <c r="EIH34" s="15"/>
      <c r="EII34" s="15"/>
      <c r="EIJ34" s="15"/>
      <c r="EIK34" s="15"/>
      <c r="EIL34" s="15"/>
      <c r="EIM34" s="15"/>
      <c r="EIN34" s="15"/>
      <c r="EIO34" s="15"/>
      <c r="EIP34" s="15"/>
      <c r="EIQ34" s="15"/>
      <c r="EIR34" s="15"/>
      <c r="EIS34" s="15"/>
      <c r="EIT34" s="15"/>
      <c r="EIU34" s="15"/>
      <c r="EIV34" s="15"/>
      <c r="EIW34" s="15"/>
      <c r="EIX34" s="15"/>
      <c r="EIY34" s="15"/>
      <c r="EIZ34" s="15"/>
      <c r="EJA34" s="15"/>
      <c r="EJB34" s="15"/>
      <c r="EJC34" s="15"/>
      <c r="EJD34" s="15"/>
      <c r="EJE34" s="15"/>
      <c r="EJF34" s="15"/>
      <c r="EJG34" s="15"/>
      <c r="EJH34" s="15"/>
      <c r="EJI34" s="15"/>
      <c r="EJJ34" s="15"/>
      <c r="EJK34" s="15"/>
      <c r="EJL34" s="15"/>
      <c r="EJM34" s="15"/>
      <c r="EJN34" s="15"/>
      <c r="EJO34" s="15"/>
      <c r="EJP34" s="15"/>
      <c r="EJQ34" s="15"/>
      <c r="EJR34" s="15"/>
      <c r="EJS34" s="15"/>
      <c r="EJT34" s="15"/>
      <c r="EJU34" s="15"/>
      <c r="EJV34" s="15"/>
      <c r="EJW34" s="15"/>
      <c r="EJX34" s="15"/>
      <c r="EJY34" s="15"/>
      <c r="EJZ34" s="15"/>
      <c r="EKA34" s="15"/>
      <c r="EKB34" s="15"/>
      <c r="EKC34" s="15"/>
      <c r="EKD34" s="15"/>
      <c r="EKE34" s="15"/>
      <c r="EKF34" s="15"/>
      <c r="EKG34" s="15"/>
      <c r="EKH34" s="15"/>
      <c r="EKI34" s="15"/>
      <c r="EKJ34" s="15"/>
      <c r="EKK34" s="15"/>
      <c r="EKL34" s="15"/>
      <c r="EKM34" s="15"/>
      <c r="EKN34" s="15"/>
      <c r="EKO34" s="15"/>
      <c r="EKP34" s="15"/>
      <c r="EKQ34" s="15"/>
      <c r="EKR34" s="15"/>
      <c r="EKS34" s="15"/>
      <c r="EKT34" s="15"/>
      <c r="EKU34" s="15"/>
      <c r="EKV34" s="15"/>
      <c r="EKW34" s="15"/>
      <c r="EKX34" s="15"/>
      <c r="EKY34" s="15"/>
      <c r="EKZ34" s="15"/>
      <c r="ELA34" s="15"/>
      <c r="ELB34" s="15"/>
      <c r="ELC34" s="15"/>
      <c r="ELD34" s="15"/>
      <c r="ELE34" s="15"/>
      <c r="ELF34" s="15"/>
      <c r="ELG34" s="15"/>
      <c r="ELH34" s="15"/>
      <c r="ELI34" s="15"/>
      <c r="ELJ34" s="15"/>
      <c r="ELK34" s="15"/>
      <c r="ELL34" s="15"/>
      <c r="ELM34" s="15"/>
      <c r="ELN34" s="15"/>
      <c r="ELO34" s="15"/>
      <c r="ELP34" s="15"/>
      <c r="ELQ34" s="15"/>
      <c r="ELR34" s="15"/>
      <c r="ELS34" s="15"/>
      <c r="ELT34" s="15"/>
      <c r="ELU34" s="15"/>
      <c r="ELV34" s="15"/>
      <c r="ELW34" s="15"/>
      <c r="ELX34" s="15"/>
      <c r="ELY34" s="15"/>
      <c r="ELZ34" s="15"/>
      <c r="EMA34" s="15"/>
      <c r="EMB34" s="15"/>
      <c r="EMC34" s="15"/>
      <c r="EMD34" s="15"/>
      <c r="EME34" s="15"/>
      <c r="EMF34" s="15"/>
      <c r="EMG34" s="15"/>
      <c r="EMH34" s="15"/>
      <c r="EMI34" s="15"/>
      <c r="EMJ34" s="15"/>
      <c r="EMK34" s="15"/>
      <c r="EML34" s="15"/>
      <c r="EMM34" s="15"/>
      <c r="EMN34" s="15"/>
      <c r="EMO34" s="15"/>
      <c r="EMP34" s="15"/>
      <c r="EMQ34" s="15"/>
      <c r="EMR34" s="15"/>
      <c r="EMS34" s="15"/>
      <c r="EMT34" s="15"/>
      <c r="EMU34" s="15"/>
      <c r="EMV34" s="15"/>
      <c r="EMW34" s="15"/>
      <c r="EMX34" s="15"/>
      <c r="EMY34" s="15"/>
      <c r="EMZ34" s="15"/>
      <c r="ENA34" s="15"/>
      <c r="ENB34" s="15"/>
      <c r="ENC34" s="15"/>
      <c r="END34" s="15"/>
      <c r="ENE34" s="15"/>
      <c r="ENF34" s="15"/>
      <c r="ENG34" s="15"/>
      <c r="ENH34" s="15"/>
      <c r="ENI34" s="15"/>
      <c r="ENJ34" s="15"/>
      <c r="ENK34" s="15"/>
      <c r="ENL34" s="15"/>
      <c r="ENM34" s="15"/>
      <c r="ENN34" s="15"/>
      <c r="ENO34" s="15"/>
      <c r="ENP34" s="15"/>
      <c r="ENQ34" s="15"/>
      <c r="ENR34" s="15"/>
      <c r="ENS34" s="15"/>
      <c r="ENT34" s="15"/>
      <c r="ENU34" s="15"/>
      <c r="ENV34" s="15"/>
      <c r="ENW34" s="15"/>
      <c r="ENX34" s="15"/>
      <c r="ENY34" s="15"/>
      <c r="ENZ34" s="15"/>
      <c r="EOA34" s="15"/>
      <c r="EOB34" s="15"/>
      <c r="EOC34" s="15"/>
      <c r="EOD34" s="15"/>
      <c r="EOE34" s="15"/>
      <c r="EOF34" s="15"/>
      <c r="EOG34" s="15"/>
      <c r="EOH34" s="15"/>
      <c r="EOI34" s="15"/>
      <c r="EOJ34" s="15"/>
      <c r="EOK34" s="15"/>
      <c r="EOL34" s="15"/>
      <c r="EOM34" s="15"/>
      <c r="EON34" s="15"/>
      <c r="EOO34" s="15"/>
      <c r="EOP34" s="15"/>
      <c r="EOQ34" s="15"/>
      <c r="EOR34" s="15"/>
      <c r="EOS34" s="15"/>
      <c r="EOT34" s="15"/>
      <c r="EOU34" s="15"/>
      <c r="EOV34" s="15"/>
      <c r="EOW34" s="15"/>
      <c r="EOX34" s="15"/>
      <c r="EOY34" s="15"/>
      <c r="EOZ34" s="15"/>
      <c r="EPA34" s="15"/>
      <c r="EPB34" s="15"/>
      <c r="EPC34" s="15"/>
      <c r="EPD34" s="15"/>
      <c r="EPE34" s="15"/>
      <c r="EPF34" s="15"/>
      <c r="EPG34" s="15"/>
      <c r="EPH34" s="15"/>
      <c r="EPI34" s="15"/>
      <c r="EPJ34" s="15"/>
      <c r="EPK34" s="15"/>
      <c r="EPL34" s="15"/>
      <c r="EPM34" s="15"/>
      <c r="EPN34" s="15"/>
      <c r="EPO34" s="15"/>
      <c r="EPP34" s="15"/>
      <c r="EPQ34" s="15"/>
      <c r="EPR34" s="15"/>
      <c r="EPS34" s="15"/>
      <c r="EPT34" s="15"/>
      <c r="EPU34" s="15"/>
      <c r="EPV34" s="15"/>
      <c r="EPW34" s="15"/>
      <c r="EPX34" s="15"/>
      <c r="EPY34" s="15"/>
      <c r="EPZ34" s="15"/>
      <c r="EQA34" s="15"/>
      <c r="EQB34" s="15"/>
      <c r="EQC34" s="15"/>
      <c r="EQD34" s="15"/>
      <c r="EQE34" s="15"/>
      <c r="EQF34" s="15"/>
      <c r="EQG34" s="15"/>
      <c r="EQH34" s="15"/>
      <c r="EQI34" s="15"/>
      <c r="EQJ34" s="15"/>
      <c r="EQK34" s="15"/>
      <c r="EQL34" s="15"/>
      <c r="EQM34" s="15"/>
      <c r="EQN34" s="15"/>
      <c r="EQO34" s="15"/>
      <c r="EQP34" s="15"/>
      <c r="EQQ34" s="15"/>
      <c r="EQR34" s="15"/>
      <c r="EQS34" s="15"/>
      <c r="EQT34" s="15"/>
      <c r="EQU34" s="15"/>
      <c r="EQV34" s="15"/>
      <c r="EQW34" s="15"/>
      <c r="EQX34" s="15"/>
      <c r="EQY34" s="15"/>
      <c r="EQZ34" s="15"/>
      <c r="ERA34" s="15"/>
      <c r="ERB34" s="15"/>
      <c r="ERC34" s="15"/>
      <c r="ERD34" s="15"/>
      <c r="ERE34" s="15"/>
      <c r="ERF34" s="15"/>
      <c r="ERG34" s="15"/>
      <c r="ERH34" s="15"/>
      <c r="ERI34" s="15"/>
      <c r="ERJ34" s="15"/>
      <c r="ERK34" s="15"/>
      <c r="ERL34" s="15"/>
      <c r="ERM34" s="15"/>
      <c r="ERN34" s="15"/>
      <c r="ERO34" s="15"/>
      <c r="ERP34" s="15"/>
      <c r="ERQ34" s="15"/>
      <c r="ERR34" s="15"/>
      <c r="ERS34" s="15"/>
      <c r="ERT34" s="15"/>
      <c r="ERU34" s="15"/>
      <c r="ERV34" s="15"/>
      <c r="ERW34" s="15"/>
      <c r="ERX34" s="15"/>
      <c r="ERY34" s="15"/>
      <c r="ERZ34" s="15"/>
      <c r="ESA34" s="15"/>
      <c r="ESB34" s="15"/>
      <c r="ESC34" s="15"/>
      <c r="ESD34" s="15"/>
      <c r="ESE34" s="15"/>
      <c r="ESF34" s="15"/>
      <c r="ESG34" s="15"/>
      <c r="ESH34" s="15"/>
      <c r="ESI34" s="15"/>
      <c r="ESJ34" s="15"/>
      <c r="ESK34" s="15"/>
      <c r="ESL34" s="15"/>
      <c r="ESM34" s="15"/>
      <c r="ESN34" s="15"/>
      <c r="ESO34" s="15"/>
      <c r="ESP34" s="15"/>
      <c r="ESQ34" s="15"/>
      <c r="ESR34" s="15"/>
      <c r="ESS34" s="15"/>
      <c r="EST34" s="15"/>
      <c r="ESU34" s="15"/>
      <c r="ESV34" s="15"/>
      <c r="ESW34" s="15"/>
      <c r="ESX34" s="15"/>
      <c r="ESY34" s="15"/>
      <c r="ESZ34" s="15"/>
      <c r="ETA34" s="15"/>
      <c r="ETB34" s="15"/>
      <c r="ETC34" s="15"/>
      <c r="ETD34" s="15"/>
      <c r="ETE34" s="15"/>
      <c r="ETF34" s="15"/>
      <c r="ETG34" s="15"/>
      <c r="ETH34" s="15"/>
      <c r="ETI34" s="15"/>
      <c r="ETJ34" s="15"/>
      <c r="ETK34" s="15"/>
      <c r="ETL34" s="15"/>
      <c r="ETM34" s="15"/>
      <c r="ETN34" s="15"/>
      <c r="ETO34" s="15"/>
      <c r="ETP34" s="15"/>
      <c r="ETQ34" s="15"/>
      <c r="ETR34" s="15"/>
      <c r="ETS34" s="15"/>
      <c r="ETT34" s="15"/>
      <c r="ETU34" s="15"/>
      <c r="ETV34" s="15"/>
      <c r="ETW34" s="15"/>
      <c r="ETX34" s="15"/>
      <c r="ETY34" s="15"/>
      <c r="ETZ34" s="15"/>
      <c r="EUA34" s="15"/>
      <c r="EUB34" s="15"/>
      <c r="EUC34" s="15"/>
      <c r="EUD34" s="15"/>
      <c r="EUE34" s="15"/>
      <c r="EUF34" s="15"/>
      <c r="EUG34" s="15"/>
      <c r="EUH34" s="15"/>
      <c r="EUI34" s="15"/>
      <c r="EUJ34" s="15"/>
      <c r="EUK34" s="15"/>
      <c r="EUL34" s="15"/>
      <c r="EUM34" s="15"/>
      <c r="EUN34" s="15"/>
      <c r="EUO34" s="15"/>
      <c r="EUP34" s="15"/>
      <c r="EUQ34" s="15"/>
      <c r="EUR34" s="15"/>
      <c r="EUS34" s="15"/>
      <c r="EUT34" s="15"/>
      <c r="EUU34" s="15"/>
      <c r="EUV34" s="15"/>
      <c r="EUW34" s="15"/>
      <c r="EUX34" s="15"/>
      <c r="EUY34" s="15"/>
      <c r="EUZ34" s="15"/>
      <c r="EVA34" s="15"/>
      <c r="EVB34" s="15"/>
      <c r="EVC34" s="15"/>
      <c r="EVD34" s="15"/>
      <c r="EVE34" s="15"/>
      <c r="EVF34" s="15"/>
      <c r="EVG34" s="15"/>
      <c r="EVH34" s="15"/>
      <c r="EVI34" s="15"/>
      <c r="EVJ34" s="15"/>
      <c r="EVK34" s="15"/>
      <c r="EVL34" s="15"/>
      <c r="EVM34" s="15"/>
      <c r="EVN34" s="15"/>
      <c r="EVO34" s="15"/>
      <c r="EVP34" s="15"/>
      <c r="EVQ34" s="15"/>
      <c r="EVR34" s="15"/>
      <c r="EVS34" s="15"/>
      <c r="EVT34" s="15"/>
      <c r="EVU34" s="15"/>
      <c r="EVV34" s="15"/>
      <c r="EVW34" s="15"/>
      <c r="EVX34" s="15"/>
      <c r="EVY34" s="15"/>
      <c r="EVZ34" s="15"/>
      <c r="EWA34" s="15"/>
      <c r="EWB34" s="15"/>
      <c r="EWC34" s="15"/>
      <c r="EWD34" s="15"/>
      <c r="EWE34" s="15"/>
      <c r="EWF34" s="15"/>
      <c r="EWG34" s="15"/>
      <c r="EWH34" s="15"/>
      <c r="EWI34" s="15"/>
      <c r="EWJ34" s="15"/>
      <c r="EWK34" s="15"/>
      <c r="EWL34" s="15"/>
      <c r="EWM34" s="15"/>
      <c r="EWN34" s="15"/>
      <c r="EWO34" s="15"/>
      <c r="EWP34" s="15"/>
      <c r="EWQ34" s="15"/>
      <c r="EWR34" s="15"/>
      <c r="EWS34" s="15"/>
      <c r="EWT34" s="15"/>
      <c r="EWU34" s="15"/>
      <c r="EWV34" s="15"/>
      <c r="EWW34" s="15"/>
      <c r="EWX34" s="15"/>
      <c r="EWY34" s="15"/>
      <c r="EWZ34" s="15"/>
      <c r="EXA34" s="15"/>
      <c r="EXB34" s="15"/>
      <c r="EXC34" s="15"/>
      <c r="EXD34" s="15"/>
      <c r="EXE34" s="15"/>
      <c r="EXF34" s="15"/>
      <c r="EXG34" s="15"/>
      <c r="EXH34" s="15"/>
      <c r="EXI34" s="15"/>
      <c r="EXJ34" s="15"/>
      <c r="EXK34" s="15"/>
      <c r="EXL34" s="15"/>
      <c r="EXM34" s="15"/>
      <c r="EXN34" s="15"/>
      <c r="EXO34" s="15"/>
      <c r="EXP34" s="15"/>
      <c r="EXQ34" s="15"/>
      <c r="EXR34" s="15"/>
      <c r="EXS34" s="15"/>
      <c r="EXT34" s="15"/>
      <c r="EXU34" s="15"/>
      <c r="EXV34" s="15"/>
      <c r="EXW34" s="15"/>
      <c r="EXX34" s="15"/>
      <c r="EXY34" s="15"/>
      <c r="EXZ34" s="15"/>
      <c r="EYA34" s="15"/>
      <c r="EYB34" s="15"/>
      <c r="EYC34" s="15"/>
      <c r="EYD34" s="15"/>
      <c r="EYE34" s="15"/>
      <c r="EYF34" s="15"/>
      <c r="EYG34" s="15"/>
      <c r="EYH34" s="15"/>
      <c r="EYI34" s="15"/>
      <c r="EYJ34" s="15"/>
      <c r="EYK34" s="15"/>
      <c r="EYL34" s="15"/>
      <c r="EYM34" s="15"/>
      <c r="EYN34" s="15"/>
      <c r="EYO34" s="15"/>
      <c r="EYP34" s="15"/>
      <c r="EYQ34" s="15"/>
      <c r="EYR34" s="15"/>
      <c r="EYS34" s="15"/>
      <c r="EYT34" s="15"/>
      <c r="EYU34" s="15"/>
      <c r="EYV34" s="15"/>
      <c r="EYW34" s="15"/>
      <c r="EYX34" s="15"/>
      <c r="EYY34" s="15"/>
      <c r="EYZ34" s="15"/>
      <c r="EZA34" s="15"/>
      <c r="EZB34" s="15"/>
      <c r="EZC34" s="15"/>
      <c r="EZD34" s="15"/>
      <c r="EZE34" s="15"/>
      <c r="EZF34" s="15"/>
      <c r="EZG34" s="15"/>
      <c r="EZH34" s="15"/>
      <c r="EZI34" s="15"/>
      <c r="EZJ34" s="15"/>
      <c r="EZK34" s="15"/>
      <c r="EZL34" s="15"/>
      <c r="EZM34" s="15"/>
      <c r="EZN34" s="15"/>
      <c r="EZO34" s="15"/>
      <c r="EZP34" s="15"/>
      <c r="EZQ34" s="15"/>
      <c r="EZR34" s="15"/>
      <c r="EZS34" s="15"/>
      <c r="EZT34" s="15"/>
      <c r="EZU34" s="15"/>
      <c r="EZV34" s="15"/>
      <c r="EZW34" s="15"/>
      <c r="EZX34" s="15"/>
      <c r="EZY34" s="15"/>
      <c r="EZZ34" s="15"/>
      <c r="FAA34" s="15"/>
      <c r="FAB34" s="15"/>
      <c r="FAC34" s="15"/>
      <c r="FAD34" s="15"/>
      <c r="FAE34" s="15"/>
      <c r="FAF34" s="15"/>
      <c r="FAG34" s="15"/>
      <c r="FAH34" s="15"/>
      <c r="FAI34" s="15"/>
      <c r="FAJ34" s="15"/>
      <c r="FAK34" s="15"/>
      <c r="FAL34" s="15"/>
      <c r="FAM34" s="15"/>
      <c r="FAN34" s="15"/>
      <c r="FAO34" s="15"/>
      <c r="FAP34" s="15"/>
      <c r="FAQ34" s="15"/>
      <c r="FAR34" s="15"/>
      <c r="FAS34" s="15"/>
      <c r="FAT34" s="15"/>
      <c r="FAU34" s="15"/>
      <c r="FAV34" s="15"/>
      <c r="FAW34" s="15"/>
      <c r="FAX34" s="15"/>
      <c r="FAY34" s="15"/>
      <c r="FAZ34" s="15"/>
      <c r="FBA34" s="15"/>
      <c r="FBB34" s="15"/>
      <c r="FBC34" s="15"/>
      <c r="FBD34" s="15"/>
      <c r="FBE34" s="15"/>
      <c r="FBF34" s="15"/>
      <c r="FBG34" s="15"/>
      <c r="FBH34" s="15"/>
      <c r="FBI34" s="15"/>
      <c r="FBJ34" s="15"/>
      <c r="FBK34" s="15"/>
      <c r="FBL34" s="15"/>
      <c r="FBM34" s="15"/>
      <c r="FBN34" s="15"/>
      <c r="FBO34" s="15"/>
      <c r="FBP34" s="15"/>
      <c r="FBQ34" s="15"/>
      <c r="FBR34" s="15"/>
      <c r="FBS34" s="15"/>
      <c r="FBT34" s="15"/>
      <c r="FBU34" s="15"/>
      <c r="FBV34" s="15"/>
      <c r="FBW34" s="15"/>
      <c r="FBX34" s="15"/>
      <c r="FBY34" s="15"/>
      <c r="FBZ34" s="15"/>
      <c r="FCA34" s="15"/>
      <c r="FCB34" s="15"/>
      <c r="FCC34" s="15"/>
      <c r="FCD34" s="15"/>
      <c r="FCE34" s="15"/>
      <c r="FCF34" s="15"/>
      <c r="FCG34" s="15"/>
      <c r="FCH34" s="15"/>
      <c r="FCI34" s="15"/>
      <c r="FCJ34" s="15"/>
      <c r="FCK34" s="15"/>
      <c r="FCL34" s="15"/>
      <c r="FCM34" s="15"/>
      <c r="FCN34" s="15"/>
      <c r="FCO34" s="15"/>
      <c r="FCP34" s="15"/>
      <c r="FCQ34" s="15"/>
      <c r="FCR34" s="15"/>
      <c r="FCS34" s="15"/>
      <c r="FCT34" s="15"/>
      <c r="FCU34" s="15"/>
      <c r="FCV34" s="15"/>
      <c r="FCW34" s="15"/>
      <c r="FCX34" s="15"/>
      <c r="FCY34" s="15"/>
      <c r="FCZ34" s="15"/>
      <c r="FDA34" s="15"/>
      <c r="FDB34" s="15"/>
      <c r="FDC34" s="15"/>
      <c r="FDD34" s="15"/>
      <c r="FDE34" s="15"/>
      <c r="FDF34" s="15"/>
      <c r="FDG34" s="15"/>
      <c r="FDH34" s="15"/>
      <c r="FDI34" s="15"/>
      <c r="FDJ34" s="15"/>
      <c r="FDK34" s="15"/>
      <c r="FDL34" s="15"/>
      <c r="FDM34" s="15"/>
      <c r="FDN34" s="15"/>
      <c r="FDO34" s="15"/>
      <c r="FDP34" s="15"/>
      <c r="FDQ34" s="15"/>
      <c r="FDR34" s="15"/>
      <c r="FDS34" s="15"/>
      <c r="FDT34" s="15"/>
      <c r="FDU34" s="15"/>
      <c r="FDV34" s="15"/>
      <c r="FDW34" s="15"/>
      <c r="FDX34" s="15"/>
      <c r="FDY34" s="15"/>
      <c r="FDZ34" s="15"/>
      <c r="FEA34" s="15"/>
      <c r="FEB34" s="15"/>
      <c r="FEC34" s="15"/>
      <c r="FED34" s="15"/>
      <c r="FEE34" s="15"/>
      <c r="FEF34" s="15"/>
      <c r="FEG34" s="15"/>
      <c r="FEH34" s="15"/>
      <c r="FEI34" s="15"/>
      <c r="FEJ34" s="15"/>
      <c r="FEK34" s="15"/>
      <c r="FEL34" s="15"/>
      <c r="FEM34" s="15"/>
      <c r="FEN34" s="15"/>
      <c r="FEO34" s="15"/>
      <c r="FEP34" s="15"/>
      <c r="FEQ34" s="15"/>
      <c r="FER34" s="15"/>
      <c r="FES34" s="15"/>
      <c r="FET34" s="15"/>
      <c r="FEU34" s="15"/>
      <c r="FEV34" s="15"/>
      <c r="FEW34" s="15"/>
      <c r="FEX34" s="15"/>
      <c r="FEY34" s="15"/>
      <c r="FEZ34" s="15"/>
      <c r="FFA34" s="15"/>
      <c r="FFB34" s="15"/>
      <c r="FFC34" s="15"/>
      <c r="FFD34" s="15"/>
      <c r="FFE34" s="15"/>
      <c r="FFF34" s="15"/>
      <c r="FFG34" s="15"/>
      <c r="FFH34" s="15"/>
      <c r="FFI34" s="15"/>
      <c r="FFJ34" s="15"/>
      <c r="FFK34" s="15"/>
      <c r="FFL34" s="15"/>
      <c r="FFM34" s="15"/>
      <c r="FFN34" s="15"/>
      <c r="FFO34" s="15"/>
      <c r="FFP34" s="15"/>
      <c r="FFQ34" s="15"/>
      <c r="FFR34" s="15"/>
      <c r="FFS34" s="15"/>
      <c r="FFT34" s="15"/>
      <c r="FFU34" s="15"/>
      <c r="FFV34" s="15"/>
      <c r="FFW34" s="15"/>
      <c r="FFX34" s="15"/>
      <c r="FFY34" s="15"/>
      <c r="FFZ34" s="15"/>
      <c r="FGA34" s="15"/>
      <c r="FGB34" s="15"/>
      <c r="FGC34" s="15"/>
      <c r="FGD34" s="15"/>
      <c r="FGE34" s="15"/>
      <c r="FGF34" s="15"/>
      <c r="FGG34" s="15"/>
      <c r="FGH34" s="15"/>
      <c r="FGI34" s="15"/>
      <c r="FGJ34" s="15"/>
      <c r="FGK34" s="15"/>
      <c r="FGL34" s="15"/>
      <c r="FGM34" s="15"/>
      <c r="FGN34" s="15"/>
      <c r="FGO34" s="15"/>
      <c r="FGP34" s="15"/>
      <c r="FGQ34" s="15"/>
      <c r="FGR34" s="15"/>
      <c r="FGS34" s="15"/>
      <c r="FGT34" s="15"/>
      <c r="FGU34" s="15"/>
      <c r="FGV34" s="15"/>
      <c r="FGW34" s="15"/>
      <c r="FGX34" s="15"/>
      <c r="FGY34" s="15"/>
      <c r="FGZ34" s="15"/>
      <c r="FHA34" s="15"/>
      <c r="FHB34" s="15"/>
      <c r="FHC34" s="15"/>
      <c r="FHD34" s="15"/>
      <c r="FHE34" s="15"/>
      <c r="FHF34" s="15"/>
      <c r="FHG34" s="15"/>
      <c r="FHH34" s="15"/>
      <c r="FHI34" s="15"/>
      <c r="FHJ34" s="15"/>
      <c r="FHK34" s="15"/>
      <c r="FHL34" s="15"/>
      <c r="FHM34" s="15"/>
      <c r="FHN34" s="15"/>
      <c r="FHO34" s="15"/>
      <c r="FHP34" s="15"/>
      <c r="FHQ34" s="15"/>
      <c r="FHR34" s="15"/>
      <c r="FHS34" s="15"/>
      <c r="FHT34" s="15"/>
      <c r="FHU34" s="15"/>
      <c r="FHV34" s="15"/>
      <c r="FHW34" s="15"/>
      <c r="FHX34" s="15"/>
      <c r="FHY34" s="15"/>
      <c r="FHZ34" s="15"/>
      <c r="FIA34" s="15"/>
      <c r="FIB34" s="15"/>
      <c r="FIC34" s="15"/>
      <c r="FID34" s="15"/>
      <c r="FIE34" s="15"/>
      <c r="FIF34" s="15"/>
      <c r="FIG34" s="15"/>
      <c r="FIH34" s="15"/>
      <c r="FII34" s="15"/>
      <c r="FIJ34" s="15"/>
      <c r="FIK34" s="15"/>
      <c r="FIL34" s="15"/>
      <c r="FIM34" s="15"/>
      <c r="FIN34" s="15"/>
      <c r="FIO34" s="15"/>
      <c r="FIP34" s="15"/>
      <c r="FIQ34" s="15"/>
      <c r="FIR34" s="15"/>
      <c r="FIS34" s="15"/>
      <c r="FIT34" s="15"/>
      <c r="FIU34" s="15"/>
      <c r="FIV34" s="15"/>
      <c r="FIW34" s="15"/>
      <c r="FIX34" s="15"/>
      <c r="FIY34" s="15"/>
      <c r="FIZ34" s="15"/>
      <c r="FJA34" s="15"/>
      <c r="FJB34" s="15"/>
      <c r="FJC34" s="15"/>
      <c r="FJD34" s="15"/>
      <c r="FJE34" s="15"/>
      <c r="FJF34" s="15"/>
      <c r="FJG34" s="15"/>
      <c r="FJH34" s="15"/>
      <c r="FJI34" s="15"/>
      <c r="FJJ34" s="15"/>
      <c r="FJK34" s="15"/>
      <c r="FJL34" s="15"/>
      <c r="FJM34" s="15"/>
      <c r="FJN34" s="15"/>
      <c r="FJO34" s="15"/>
      <c r="FJP34" s="15"/>
      <c r="FJQ34" s="15"/>
      <c r="FJR34" s="15"/>
      <c r="FJS34" s="15"/>
      <c r="FJT34" s="15"/>
      <c r="FJU34" s="15"/>
      <c r="FJV34" s="15"/>
      <c r="FJW34" s="15"/>
      <c r="FJX34" s="15"/>
      <c r="FJY34" s="15"/>
      <c r="FJZ34" s="15"/>
      <c r="FKA34" s="15"/>
      <c r="FKB34" s="15"/>
      <c r="FKC34" s="15"/>
      <c r="FKD34" s="15"/>
      <c r="FKE34" s="15"/>
      <c r="FKF34" s="15"/>
      <c r="FKG34" s="15"/>
      <c r="FKH34" s="15"/>
      <c r="FKI34" s="15"/>
      <c r="FKJ34" s="15"/>
      <c r="FKK34" s="15"/>
      <c r="FKL34" s="15"/>
      <c r="FKM34" s="15"/>
      <c r="FKN34" s="15"/>
      <c r="FKO34" s="15"/>
      <c r="FKP34" s="15"/>
      <c r="FKQ34" s="15"/>
      <c r="FKR34" s="15"/>
      <c r="FKS34" s="15"/>
      <c r="FKT34" s="15"/>
      <c r="FKU34" s="15"/>
      <c r="FKV34" s="15"/>
      <c r="FKW34" s="15"/>
      <c r="FKX34" s="15"/>
      <c r="FKY34" s="15"/>
      <c r="FKZ34" s="15"/>
      <c r="FLA34" s="15"/>
      <c r="FLB34" s="15"/>
      <c r="FLC34" s="15"/>
      <c r="FLD34" s="15"/>
      <c r="FLE34" s="15"/>
      <c r="FLF34" s="15"/>
      <c r="FLG34" s="15"/>
      <c r="FLH34" s="15"/>
      <c r="FLI34" s="15"/>
      <c r="FLJ34" s="15"/>
      <c r="FLK34" s="15"/>
      <c r="FLL34" s="15"/>
      <c r="FLM34" s="15"/>
      <c r="FLN34" s="15"/>
      <c r="FLO34" s="15"/>
      <c r="FLP34" s="15"/>
      <c r="FLQ34" s="15"/>
      <c r="FLR34" s="15"/>
      <c r="FLS34" s="15"/>
      <c r="FLT34" s="15"/>
      <c r="FLU34" s="15"/>
      <c r="FLV34" s="15"/>
      <c r="FLW34" s="15"/>
      <c r="FLX34" s="15"/>
      <c r="FLY34" s="15"/>
      <c r="FLZ34" s="15"/>
      <c r="FMA34" s="15"/>
      <c r="FMB34" s="15"/>
      <c r="FMC34" s="15"/>
      <c r="FMD34" s="15"/>
      <c r="FME34" s="15"/>
      <c r="FMF34" s="15"/>
      <c r="FMG34" s="15"/>
      <c r="FMH34" s="15"/>
      <c r="FMI34" s="15"/>
      <c r="FMJ34" s="15"/>
      <c r="FMK34" s="15"/>
      <c r="FML34" s="15"/>
      <c r="FMM34" s="15"/>
      <c r="FMN34" s="15"/>
      <c r="FMO34" s="15"/>
      <c r="FMP34" s="15"/>
      <c r="FMQ34" s="15"/>
      <c r="FMR34" s="15"/>
      <c r="FMS34" s="15"/>
      <c r="FMT34" s="15"/>
      <c r="FMU34" s="15"/>
      <c r="FMV34" s="15"/>
      <c r="FMW34" s="15"/>
      <c r="FMX34" s="15"/>
      <c r="FMY34" s="15"/>
      <c r="FMZ34" s="15"/>
      <c r="FNA34" s="15"/>
      <c r="FNB34" s="15"/>
      <c r="FNC34" s="15"/>
      <c r="FND34" s="15"/>
      <c r="FNE34" s="15"/>
      <c r="FNF34" s="15"/>
      <c r="FNG34" s="15"/>
      <c r="FNH34" s="15"/>
      <c r="FNI34" s="15"/>
      <c r="FNJ34" s="15"/>
      <c r="FNK34" s="15"/>
      <c r="FNL34" s="15"/>
      <c r="FNM34" s="15"/>
      <c r="FNN34" s="15"/>
      <c r="FNO34" s="15"/>
      <c r="FNP34" s="15"/>
      <c r="FNQ34" s="15"/>
      <c r="FNR34" s="15"/>
      <c r="FNS34" s="15"/>
      <c r="FNT34" s="15"/>
      <c r="FNU34" s="15"/>
      <c r="FNV34" s="15"/>
      <c r="FNW34" s="15"/>
      <c r="FNX34" s="15"/>
      <c r="FNY34" s="15"/>
      <c r="FNZ34" s="15"/>
      <c r="FOA34" s="15"/>
      <c r="FOB34" s="15"/>
      <c r="FOC34" s="15"/>
      <c r="FOD34" s="15"/>
      <c r="FOE34" s="15"/>
      <c r="FOF34" s="15"/>
      <c r="FOG34" s="15"/>
      <c r="FOH34" s="15"/>
      <c r="FOI34" s="15"/>
      <c r="FOJ34" s="15"/>
      <c r="FOK34" s="15"/>
      <c r="FOL34" s="15"/>
      <c r="FOM34" s="15"/>
      <c r="FON34" s="15"/>
      <c r="FOO34" s="15"/>
      <c r="FOP34" s="15"/>
      <c r="FOQ34" s="15"/>
      <c r="FOR34" s="15"/>
      <c r="FOS34" s="15"/>
      <c r="FOT34" s="15"/>
      <c r="FOU34" s="15"/>
      <c r="FOV34" s="15"/>
      <c r="FOW34" s="15"/>
      <c r="FOX34" s="15"/>
      <c r="FOY34" s="15"/>
      <c r="FOZ34" s="15"/>
      <c r="FPA34" s="15"/>
      <c r="FPB34" s="15"/>
      <c r="FPC34" s="15"/>
      <c r="FPD34" s="15"/>
      <c r="FPE34" s="15"/>
      <c r="FPF34" s="15"/>
      <c r="FPG34" s="15"/>
      <c r="FPH34" s="15"/>
      <c r="FPI34" s="15"/>
      <c r="FPJ34" s="15"/>
      <c r="FPK34" s="15"/>
      <c r="FPL34" s="15"/>
      <c r="FPM34" s="15"/>
      <c r="FPN34" s="15"/>
      <c r="FPO34" s="15"/>
      <c r="FPP34" s="15"/>
      <c r="FPQ34" s="15"/>
      <c r="FPR34" s="15"/>
      <c r="FPS34" s="15"/>
      <c r="FPT34" s="15"/>
      <c r="FPU34" s="15"/>
      <c r="FPV34" s="15"/>
      <c r="FPW34" s="15"/>
      <c r="FPX34" s="15"/>
      <c r="FPY34" s="15"/>
      <c r="FPZ34" s="15"/>
      <c r="FQA34" s="15"/>
      <c r="FQB34" s="15"/>
      <c r="FQC34" s="15"/>
      <c r="FQD34" s="15"/>
      <c r="FQE34" s="15"/>
      <c r="FQF34" s="15"/>
      <c r="FQG34" s="15"/>
      <c r="FQH34" s="15"/>
      <c r="FQI34" s="15"/>
      <c r="FQJ34" s="15"/>
      <c r="FQK34" s="15"/>
      <c r="FQL34" s="15"/>
      <c r="FQM34" s="15"/>
      <c r="FQN34" s="15"/>
      <c r="FQO34" s="15"/>
      <c r="FQP34" s="15"/>
      <c r="FQQ34" s="15"/>
      <c r="FQR34" s="15"/>
      <c r="FQS34" s="15"/>
      <c r="FQT34" s="15"/>
      <c r="FQU34" s="15"/>
      <c r="FQV34" s="15"/>
      <c r="FQW34" s="15"/>
      <c r="FQX34" s="15"/>
      <c r="FQY34" s="15"/>
      <c r="FQZ34" s="15"/>
      <c r="FRA34" s="15"/>
      <c r="FRB34" s="15"/>
      <c r="FRC34" s="15"/>
      <c r="FRD34" s="15"/>
      <c r="FRE34" s="15"/>
      <c r="FRF34" s="15"/>
      <c r="FRG34" s="15"/>
      <c r="FRH34" s="15"/>
      <c r="FRI34" s="15"/>
      <c r="FRJ34" s="15"/>
      <c r="FRK34" s="15"/>
      <c r="FRL34" s="15"/>
      <c r="FRM34" s="15"/>
      <c r="FRN34" s="15"/>
      <c r="FRO34" s="15"/>
      <c r="FRP34" s="15"/>
      <c r="FRQ34" s="15"/>
      <c r="FRR34" s="15"/>
      <c r="FRS34" s="15"/>
      <c r="FRT34" s="15"/>
      <c r="FRU34" s="15"/>
      <c r="FRV34" s="15"/>
      <c r="FRW34" s="15"/>
      <c r="FRX34" s="15"/>
      <c r="FRY34" s="15"/>
      <c r="FRZ34" s="15"/>
      <c r="FSA34" s="15"/>
      <c r="FSB34" s="15"/>
      <c r="FSC34" s="15"/>
      <c r="FSD34" s="15"/>
      <c r="FSE34" s="15"/>
      <c r="FSF34" s="15"/>
      <c r="FSG34" s="15"/>
      <c r="FSH34" s="15"/>
      <c r="FSI34" s="15"/>
      <c r="FSJ34" s="15"/>
      <c r="FSK34" s="15"/>
      <c r="FSL34" s="15"/>
      <c r="FSM34" s="15"/>
      <c r="FSN34" s="15"/>
      <c r="FSO34" s="15"/>
      <c r="FSP34" s="15"/>
      <c r="FSQ34" s="15"/>
      <c r="FSR34" s="15"/>
      <c r="FSS34" s="15"/>
      <c r="FST34" s="15"/>
      <c r="FSU34" s="15"/>
      <c r="FSV34" s="15"/>
      <c r="FSW34" s="15"/>
      <c r="FSX34" s="15"/>
      <c r="FSY34" s="15"/>
      <c r="FSZ34" s="15"/>
      <c r="FTA34" s="15"/>
      <c r="FTB34" s="15"/>
      <c r="FTC34" s="15"/>
      <c r="FTD34" s="15"/>
      <c r="FTE34" s="15"/>
      <c r="FTF34" s="15"/>
      <c r="FTG34" s="15"/>
      <c r="FTH34" s="15"/>
      <c r="FTI34" s="15"/>
      <c r="FTJ34" s="15"/>
      <c r="FTK34" s="15"/>
      <c r="FTL34" s="15"/>
      <c r="FTM34" s="15"/>
      <c r="FTN34" s="15"/>
      <c r="FTO34" s="15"/>
      <c r="FTP34" s="15"/>
      <c r="FTQ34" s="15"/>
      <c r="FTR34" s="15"/>
      <c r="FTS34" s="15"/>
      <c r="FTT34" s="15"/>
      <c r="FTU34" s="15"/>
      <c r="FTV34" s="15"/>
      <c r="FTW34" s="15"/>
      <c r="FTX34" s="15"/>
      <c r="FTY34" s="15"/>
      <c r="FTZ34" s="15"/>
      <c r="FUA34" s="15"/>
      <c r="FUB34" s="15"/>
      <c r="FUC34" s="15"/>
      <c r="FUD34" s="15"/>
      <c r="FUE34" s="15"/>
      <c r="FUF34" s="15"/>
      <c r="FUG34" s="15"/>
      <c r="FUH34" s="15"/>
      <c r="FUI34" s="15"/>
      <c r="FUJ34" s="15"/>
      <c r="FUK34" s="15"/>
      <c r="FUL34" s="15"/>
      <c r="FUM34" s="15"/>
      <c r="FUN34" s="15"/>
      <c r="FUO34" s="15"/>
      <c r="FUP34" s="15"/>
      <c r="FUQ34" s="15"/>
      <c r="FUR34" s="15"/>
      <c r="FUS34" s="15"/>
      <c r="FUT34" s="15"/>
      <c r="FUU34" s="15"/>
      <c r="FUV34" s="15"/>
      <c r="FUW34" s="15"/>
      <c r="FUX34" s="15"/>
      <c r="FUY34" s="15"/>
      <c r="FUZ34" s="15"/>
      <c r="FVA34" s="15"/>
      <c r="FVB34" s="15"/>
      <c r="FVC34" s="15"/>
      <c r="FVD34" s="15"/>
      <c r="FVE34" s="15"/>
      <c r="FVF34" s="15"/>
      <c r="FVG34" s="15"/>
      <c r="FVH34" s="15"/>
      <c r="FVI34" s="15"/>
      <c r="FVJ34" s="15"/>
      <c r="FVK34" s="15"/>
      <c r="FVL34" s="15"/>
      <c r="FVM34" s="15"/>
      <c r="FVN34" s="15"/>
      <c r="FVO34" s="15"/>
      <c r="FVP34" s="15"/>
      <c r="FVQ34" s="15"/>
      <c r="FVR34" s="15"/>
      <c r="FVS34" s="15"/>
      <c r="FVT34" s="15"/>
      <c r="FVU34" s="15"/>
      <c r="FVV34" s="15"/>
      <c r="FVW34" s="15"/>
      <c r="FVX34" s="15"/>
      <c r="FVY34" s="15"/>
      <c r="FVZ34" s="15"/>
      <c r="FWA34" s="15"/>
      <c r="FWB34" s="15"/>
      <c r="FWC34" s="15"/>
      <c r="FWD34" s="15"/>
      <c r="FWE34" s="15"/>
      <c r="FWF34" s="15"/>
      <c r="FWG34" s="15"/>
      <c r="FWH34" s="15"/>
      <c r="FWI34" s="15"/>
      <c r="FWJ34" s="15"/>
      <c r="FWK34" s="15"/>
      <c r="FWL34" s="15"/>
      <c r="FWM34" s="15"/>
      <c r="FWN34" s="15"/>
      <c r="FWO34" s="15"/>
      <c r="FWP34" s="15"/>
      <c r="FWQ34" s="15"/>
      <c r="FWR34" s="15"/>
      <c r="FWS34" s="15"/>
      <c r="FWT34" s="15"/>
      <c r="FWU34" s="15"/>
      <c r="FWV34" s="15"/>
      <c r="FWW34" s="15"/>
      <c r="FWX34" s="15"/>
      <c r="FWY34" s="15"/>
      <c r="FWZ34" s="15"/>
      <c r="FXA34" s="15"/>
      <c r="FXB34" s="15"/>
      <c r="FXC34" s="15"/>
      <c r="FXD34" s="15"/>
      <c r="FXE34" s="15"/>
      <c r="FXF34" s="15"/>
      <c r="FXG34" s="15"/>
      <c r="FXH34" s="15"/>
      <c r="FXI34" s="15"/>
      <c r="FXJ34" s="15"/>
      <c r="FXK34" s="15"/>
      <c r="FXL34" s="15"/>
      <c r="FXM34" s="15"/>
      <c r="FXN34" s="15"/>
      <c r="FXO34" s="15"/>
      <c r="FXP34" s="15"/>
      <c r="FXQ34" s="15"/>
      <c r="FXR34" s="15"/>
      <c r="FXS34" s="15"/>
      <c r="FXT34" s="15"/>
      <c r="FXU34" s="15"/>
      <c r="FXV34" s="15"/>
      <c r="FXW34" s="15"/>
      <c r="FXX34" s="15"/>
      <c r="FXY34" s="15"/>
      <c r="FXZ34" s="15"/>
      <c r="FYA34" s="15"/>
      <c r="FYB34" s="15"/>
      <c r="FYC34" s="15"/>
      <c r="FYD34" s="15"/>
      <c r="FYE34" s="15"/>
      <c r="FYF34" s="15"/>
      <c r="FYG34" s="15"/>
      <c r="FYH34" s="15"/>
      <c r="FYI34" s="15"/>
      <c r="FYJ34" s="15"/>
      <c r="FYK34" s="15"/>
      <c r="FYL34" s="15"/>
      <c r="FYM34" s="15"/>
      <c r="FYN34" s="15"/>
      <c r="FYO34" s="15"/>
      <c r="FYP34" s="15"/>
      <c r="FYQ34" s="15"/>
      <c r="FYR34" s="15"/>
      <c r="FYS34" s="15"/>
      <c r="FYT34" s="15"/>
      <c r="FYU34" s="15"/>
      <c r="FYV34" s="15"/>
      <c r="FYW34" s="15"/>
      <c r="FYX34" s="15"/>
      <c r="FYY34" s="15"/>
      <c r="FYZ34" s="15"/>
      <c r="FZA34" s="15"/>
      <c r="FZB34" s="15"/>
      <c r="FZC34" s="15"/>
      <c r="FZD34" s="15"/>
      <c r="FZE34" s="15"/>
      <c r="FZF34" s="15"/>
      <c r="FZG34" s="15"/>
      <c r="FZH34" s="15"/>
      <c r="FZI34" s="15"/>
      <c r="FZJ34" s="15"/>
      <c r="FZK34" s="15"/>
      <c r="FZL34" s="15"/>
      <c r="FZM34" s="15"/>
      <c r="FZN34" s="15"/>
      <c r="FZO34" s="15"/>
      <c r="FZP34" s="15"/>
      <c r="FZQ34" s="15"/>
      <c r="FZR34" s="15"/>
      <c r="FZS34" s="15"/>
      <c r="FZT34" s="15"/>
      <c r="FZU34" s="15"/>
      <c r="FZV34" s="15"/>
      <c r="FZW34" s="15"/>
      <c r="FZX34" s="15"/>
      <c r="FZY34" s="15"/>
      <c r="FZZ34" s="15"/>
      <c r="GAA34" s="15"/>
      <c r="GAB34" s="15"/>
      <c r="GAC34" s="15"/>
      <c r="GAD34" s="15"/>
      <c r="GAE34" s="15"/>
      <c r="GAF34" s="15"/>
      <c r="GAG34" s="15"/>
      <c r="GAH34" s="15"/>
      <c r="GAI34" s="15"/>
      <c r="GAJ34" s="15"/>
      <c r="GAK34" s="15"/>
      <c r="GAL34" s="15"/>
      <c r="GAM34" s="15"/>
      <c r="GAN34" s="15"/>
      <c r="GAO34" s="15"/>
      <c r="GAP34" s="15"/>
      <c r="GAQ34" s="15"/>
      <c r="GAR34" s="15"/>
      <c r="GAS34" s="15"/>
      <c r="GAT34" s="15"/>
      <c r="GAU34" s="15"/>
      <c r="GAV34" s="15"/>
      <c r="GAW34" s="15"/>
      <c r="GAX34" s="15"/>
      <c r="GAY34" s="15"/>
      <c r="GAZ34" s="15"/>
      <c r="GBA34" s="15"/>
      <c r="GBB34" s="15"/>
      <c r="GBC34" s="15"/>
      <c r="GBD34" s="15"/>
      <c r="GBE34" s="15"/>
      <c r="GBF34" s="15"/>
      <c r="GBG34" s="15"/>
      <c r="GBH34" s="15"/>
      <c r="GBI34" s="15"/>
      <c r="GBJ34" s="15"/>
      <c r="GBK34" s="15"/>
      <c r="GBL34" s="15"/>
      <c r="GBM34" s="15"/>
      <c r="GBN34" s="15"/>
      <c r="GBO34" s="15"/>
      <c r="GBP34" s="15"/>
      <c r="GBQ34" s="15"/>
      <c r="GBR34" s="15"/>
      <c r="GBS34" s="15"/>
      <c r="GBT34" s="15"/>
      <c r="GBU34" s="15"/>
      <c r="GBV34" s="15"/>
      <c r="GBW34" s="15"/>
      <c r="GBX34" s="15"/>
      <c r="GBY34" s="15"/>
      <c r="GBZ34" s="15"/>
      <c r="GCA34" s="15"/>
      <c r="GCB34" s="15"/>
      <c r="GCC34" s="15"/>
      <c r="GCD34" s="15"/>
      <c r="GCE34" s="15"/>
      <c r="GCF34" s="15"/>
      <c r="GCG34" s="15"/>
      <c r="GCH34" s="15"/>
      <c r="GCI34" s="15"/>
      <c r="GCJ34" s="15"/>
      <c r="GCK34" s="15"/>
      <c r="GCL34" s="15"/>
      <c r="GCM34" s="15"/>
      <c r="GCN34" s="15"/>
      <c r="GCO34" s="15"/>
      <c r="GCP34" s="15"/>
      <c r="GCQ34" s="15"/>
      <c r="GCR34" s="15"/>
      <c r="GCS34" s="15"/>
      <c r="GCT34" s="15"/>
      <c r="GCU34" s="15"/>
      <c r="GCV34" s="15"/>
      <c r="GCW34" s="15"/>
      <c r="GCX34" s="15"/>
      <c r="GCY34" s="15"/>
      <c r="GCZ34" s="15"/>
      <c r="GDA34" s="15"/>
      <c r="GDB34" s="15"/>
      <c r="GDC34" s="15"/>
      <c r="GDD34" s="15"/>
      <c r="GDE34" s="15"/>
      <c r="GDF34" s="15"/>
      <c r="GDG34" s="15"/>
      <c r="GDH34" s="15"/>
      <c r="GDI34" s="15"/>
      <c r="GDJ34" s="15"/>
      <c r="GDK34" s="15"/>
      <c r="GDL34" s="15"/>
      <c r="GDM34" s="15"/>
      <c r="GDN34" s="15"/>
      <c r="GDO34" s="15"/>
      <c r="GDP34" s="15"/>
      <c r="GDQ34" s="15"/>
      <c r="GDR34" s="15"/>
      <c r="GDS34" s="15"/>
      <c r="GDT34" s="15"/>
      <c r="GDU34" s="15"/>
      <c r="GDV34" s="15"/>
      <c r="GDW34" s="15"/>
      <c r="GDX34" s="15"/>
      <c r="GDY34" s="15"/>
      <c r="GDZ34" s="15"/>
      <c r="GEA34" s="15"/>
      <c r="GEB34" s="15"/>
      <c r="GEC34" s="15"/>
      <c r="GED34" s="15"/>
      <c r="GEE34" s="15"/>
      <c r="GEF34" s="15"/>
      <c r="GEG34" s="15"/>
      <c r="GEH34" s="15"/>
      <c r="GEI34" s="15"/>
      <c r="GEJ34" s="15"/>
      <c r="GEK34" s="15"/>
      <c r="GEL34" s="15"/>
      <c r="GEM34" s="15"/>
      <c r="GEN34" s="15"/>
      <c r="GEO34" s="15"/>
      <c r="GEP34" s="15"/>
      <c r="GEQ34" s="15"/>
      <c r="GER34" s="15"/>
      <c r="GES34" s="15"/>
      <c r="GET34" s="15"/>
      <c r="GEU34" s="15"/>
      <c r="GEV34" s="15"/>
      <c r="GEW34" s="15"/>
      <c r="GEX34" s="15"/>
      <c r="GEY34" s="15"/>
      <c r="GEZ34" s="15"/>
      <c r="GFA34" s="15"/>
      <c r="GFB34" s="15"/>
      <c r="GFC34" s="15"/>
      <c r="GFD34" s="15"/>
      <c r="GFE34" s="15"/>
      <c r="GFF34" s="15"/>
      <c r="GFG34" s="15"/>
      <c r="GFH34" s="15"/>
      <c r="GFI34" s="15"/>
      <c r="GFJ34" s="15"/>
      <c r="GFK34" s="15"/>
      <c r="GFL34" s="15"/>
      <c r="GFM34" s="15"/>
      <c r="GFN34" s="15"/>
      <c r="GFO34" s="15"/>
      <c r="GFP34" s="15"/>
      <c r="GFQ34" s="15"/>
      <c r="GFR34" s="15"/>
      <c r="GFS34" s="15"/>
      <c r="GFT34" s="15"/>
      <c r="GFU34" s="15"/>
      <c r="GFV34" s="15"/>
      <c r="GFW34" s="15"/>
      <c r="GFX34" s="15"/>
      <c r="GFY34" s="15"/>
      <c r="GFZ34" s="15"/>
      <c r="GGA34" s="15"/>
      <c r="GGB34" s="15"/>
      <c r="GGC34" s="15"/>
      <c r="GGD34" s="15"/>
      <c r="GGE34" s="15"/>
      <c r="GGF34" s="15"/>
      <c r="GGG34" s="15"/>
      <c r="GGH34" s="15"/>
      <c r="GGI34" s="15"/>
      <c r="GGJ34" s="15"/>
      <c r="GGK34" s="15"/>
      <c r="GGL34" s="15"/>
      <c r="GGM34" s="15"/>
      <c r="GGN34" s="15"/>
      <c r="GGO34" s="15"/>
      <c r="GGP34" s="15"/>
      <c r="GGQ34" s="15"/>
      <c r="GGR34" s="15"/>
      <c r="GGS34" s="15"/>
      <c r="GGT34" s="15"/>
      <c r="GGU34" s="15"/>
      <c r="GGV34" s="15"/>
      <c r="GGW34" s="15"/>
      <c r="GGX34" s="15"/>
      <c r="GGY34" s="15"/>
      <c r="GGZ34" s="15"/>
      <c r="GHA34" s="15"/>
      <c r="GHB34" s="15"/>
      <c r="GHC34" s="15"/>
      <c r="GHD34" s="15"/>
      <c r="GHE34" s="15"/>
      <c r="GHF34" s="15"/>
      <c r="GHG34" s="15"/>
      <c r="GHH34" s="15"/>
      <c r="GHI34" s="15"/>
      <c r="GHJ34" s="15"/>
      <c r="GHK34" s="15"/>
      <c r="GHL34" s="15"/>
      <c r="GHM34" s="15"/>
      <c r="GHN34" s="15"/>
      <c r="GHO34" s="15"/>
      <c r="GHP34" s="15"/>
      <c r="GHQ34" s="15"/>
      <c r="GHR34" s="15"/>
      <c r="GHS34" s="15"/>
      <c r="GHT34" s="15"/>
      <c r="GHU34" s="15"/>
      <c r="GHV34" s="15"/>
      <c r="GHW34" s="15"/>
      <c r="GHX34" s="15"/>
      <c r="GHY34" s="15"/>
      <c r="GHZ34" s="15"/>
      <c r="GIA34" s="15"/>
      <c r="GIB34" s="15"/>
      <c r="GIC34" s="15"/>
      <c r="GID34" s="15"/>
      <c r="GIE34" s="15"/>
      <c r="GIF34" s="15"/>
      <c r="GIG34" s="15"/>
      <c r="GIH34" s="15"/>
      <c r="GII34" s="15"/>
      <c r="GIJ34" s="15"/>
      <c r="GIK34" s="15"/>
      <c r="GIL34" s="15"/>
      <c r="GIM34" s="15"/>
      <c r="GIN34" s="15"/>
      <c r="GIO34" s="15"/>
      <c r="GIP34" s="15"/>
      <c r="GIQ34" s="15"/>
      <c r="GIR34" s="15"/>
      <c r="GIS34" s="15"/>
      <c r="GIT34" s="15"/>
      <c r="GIU34" s="15"/>
      <c r="GIV34" s="15"/>
      <c r="GIW34" s="15"/>
      <c r="GIX34" s="15"/>
      <c r="GIY34" s="15"/>
      <c r="GIZ34" s="15"/>
      <c r="GJA34" s="15"/>
      <c r="GJB34" s="15"/>
      <c r="GJC34" s="15"/>
      <c r="GJD34" s="15"/>
      <c r="GJE34" s="15"/>
      <c r="GJF34" s="15"/>
      <c r="GJG34" s="15"/>
      <c r="GJH34" s="15"/>
      <c r="GJI34" s="15"/>
      <c r="GJJ34" s="15"/>
      <c r="GJK34" s="15"/>
      <c r="GJL34" s="15"/>
      <c r="GJM34" s="15"/>
      <c r="GJN34" s="15"/>
      <c r="GJO34" s="15"/>
      <c r="GJP34" s="15"/>
      <c r="GJQ34" s="15"/>
      <c r="GJR34" s="15"/>
      <c r="GJS34" s="15"/>
      <c r="GJT34" s="15"/>
      <c r="GJU34" s="15"/>
      <c r="GJV34" s="15"/>
      <c r="GJW34" s="15"/>
      <c r="GJX34" s="15"/>
      <c r="GJY34" s="15"/>
      <c r="GJZ34" s="15"/>
      <c r="GKA34" s="15"/>
      <c r="GKB34" s="15"/>
      <c r="GKC34" s="15"/>
      <c r="GKD34" s="15"/>
      <c r="GKE34" s="15"/>
      <c r="GKF34" s="15"/>
      <c r="GKG34" s="15"/>
      <c r="GKH34" s="15"/>
      <c r="GKI34" s="15"/>
      <c r="GKJ34" s="15"/>
      <c r="GKK34" s="15"/>
      <c r="GKL34" s="15"/>
      <c r="GKM34" s="15"/>
      <c r="GKN34" s="15"/>
      <c r="GKO34" s="15"/>
      <c r="GKP34" s="15"/>
      <c r="GKQ34" s="15"/>
      <c r="GKR34" s="15"/>
      <c r="GKS34" s="15"/>
      <c r="GKT34" s="15"/>
      <c r="GKU34" s="15"/>
      <c r="GKV34" s="15"/>
      <c r="GKW34" s="15"/>
      <c r="GKX34" s="15"/>
      <c r="GKY34" s="15"/>
      <c r="GKZ34" s="15"/>
      <c r="GLA34" s="15"/>
      <c r="GLB34" s="15"/>
      <c r="GLC34" s="15"/>
      <c r="GLD34" s="15"/>
      <c r="GLE34" s="15"/>
      <c r="GLF34" s="15"/>
      <c r="GLG34" s="15"/>
      <c r="GLH34" s="15"/>
      <c r="GLI34" s="15"/>
      <c r="GLJ34" s="15"/>
      <c r="GLK34" s="15"/>
      <c r="GLL34" s="15"/>
      <c r="GLM34" s="15"/>
      <c r="GLN34" s="15"/>
      <c r="GLO34" s="15"/>
      <c r="GLP34" s="15"/>
      <c r="GLQ34" s="15"/>
      <c r="GLR34" s="15"/>
      <c r="GLS34" s="15"/>
      <c r="GLT34" s="15"/>
      <c r="GLU34" s="15"/>
      <c r="GLV34" s="15"/>
      <c r="GLW34" s="15"/>
      <c r="GLX34" s="15"/>
      <c r="GLY34" s="15"/>
      <c r="GLZ34" s="15"/>
      <c r="GMA34" s="15"/>
      <c r="GMB34" s="15"/>
      <c r="GMC34" s="15"/>
      <c r="GMD34" s="15"/>
      <c r="GME34" s="15"/>
      <c r="GMF34" s="15"/>
      <c r="GMG34" s="15"/>
      <c r="GMH34" s="15"/>
      <c r="GMI34" s="15"/>
      <c r="GMJ34" s="15"/>
      <c r="GMK34" s="15"/>
      <c r="GML34" s="15"/>
      <c r="GMM34" s="15"/>
      <c r="GMN34" s="15"/>
      <c r="GMO34" s="15"/>
      <c r="GMP34" s="15"/>
      <c r="GMQ34" s="15"/>
      <c r="GMR34" s="15"/>
      <c r="GMS34" s="15"/>
      <c r="GMT34" s="15"/>
      <c r="GMU34" s="15"/>
      <c r="GMV34" s="15"/>
      <c r="GMW34" s="15"/>
      <c r="GMX34" s="15"/>
      <c r="GMY34" s="15"/>
      <c r="GMZ34" s="15"/>
      <c r="GNA34" s="15"/>
      <c r="GNB34" s="15"/>
      <c r="GNC34" s="15"/>
      <c r="GND34" s="15"/>
      <c r="GNE34" s="15"/>
      <c r="GNF34" s="15"/>
      <c r="GNG34" s="15"/>
      <c r="GNH34" s="15"/>
      <c r="GNI34" s="15"/>
      <c r="GNJ34" s="15"/>
      <c r="GNK34" s="15"/>
      <c r="GNL34" s="15"/>
      <c r="GNM34" s="15"/>
      <c r="GNN34" s="15"/>
      <c r="GNO34" s="15"/>
      <c r="GNP34" s="15"/>
      <c r="GNQ34" s="15"/>
      <c r="GNR34" s="15"/>
      <c r="GNS34" s="15"/>
      <c r="GNT34" s="15"/>
      <c r="GNU34" s="15"/>
      <c r="GNV34" s="15"/>
      <c r="GNW34" s="15"/>
      <c r="GNX34" s="15"/>
      <c r="GNY34" s="15"/>
      <c r="GNZ34" s="15"/>
      <c r="GOA34" s="15"/>
      <c r="GOB34" s="15"/>
      <c r="GOC34" s="15"/>
      <c r="GOD34" s="15"/>
      <c r="GOE34" s="15"/>
      <c r="GOF34" s="15"/>
      <c r="GOG34" s="15"/>
      <c r="GOH34" s="15"/>
      <c r="GOI34" s="15"/>
      <c r="GOJ34" s="15"/>
      <c r="GOK34" s="15"/>
      <c r="GOL34" s="15"/>
      <c r="GOM34" s="15"/>
      <c r="GON34" s="15"/>
      <c r="GOO34" s="15"/>
      <c r="GOP34" s="15"/>
      <c r="GOQ34" s="15"/>
      <c r="GOR34" s="15"/>
      <c r="GOS34" s="15"/>
      <c r="GOT34" s="15"/>
      <c r="GOU34" s="15"/>
      <c r="GOV34" s="15"/>
      <c r="GOW34" s="15"/>
      <c r="GOX34" s="15"/>
      <c r="GOY34" s="15"/>
      <c r="GOZ34" s="15"/>
      <c r="GPA34" s="15"/>
      <c r="GPB34" s="15"/>
      <c r="GPC34" s="15"/>
      <c r="GPD34" s="15"/>
      <c r="GPE34" s="15"/>
      <c r="GPF34" s="15"/>
      <c r="GPG34" s="15"/>
      <c r="GPH34" s="15"/>
      <c r="GPI34" s="15"/>
      <c r="GPJ34" s="15"/>
      <c r="GPK34" s="15"/>
      <c r="GPL34" s="15"/>
      <c r="GPM34" s="15"/>
      <c r="GPN34" s="15"/>
      <c r="GPO34" s="15"/>
      <c r="GPP34" s="15"/>
      <c r="GPQ34" s="15"/>
      <c r="GPR34" s="15"/>
      <c r="GPS34" s="15"/>
      <c r="GPT34" s="15"/>
      <c r="GPU34" s="15"/>
      <c r="GPV34" s="15"/>
      <c r="GPW34" s="15"/>
      <c r="GPX34" s="15"/>
      <c r="GPY34" s="15"/>
      <c r="GPZ34" s="15"/>
      <c r="GQA34" s="15"/>
      <c r="GQB34" s="15"/>
      <c r="GQC34" s="15"/>
      <c r="GQD34" s="15"/>
      <c r="GQE34" s="15"/>
      <c r="GQF34" s="15"/>
      <c r="GQG34" s="15"/>
      <c r="GQH34" s="15"/>
      <c r="GQI34" s="15"/>
      <c r="GQJ34" s="15"/>
      <c r="GQK34" s="15"/>
      <c r="GQL34" s="15"/>
      <c r="GQM34" s="15"/>
      <c r="GQN34" s="15"/>
      <c r="GQO34" s="15"/>
      <c r="GQP34" s="15"/>
      <c r="GQQ34" s="15"/>
      <c r="GQR34" s="15"/>
      <c r="GQS34" s="15"/>
      <c r="GQT34" s="15"/>
      <c r="GQU34" s="15"/>
      <c r="GQV34" s="15"/>
      <c r="GQW34" s="15"/>
      <c r="GQX34" s="15"/>
      <c r="GQY34" s="15"/>
      <c r="GQZ34" s="15"/>
      <c r="GRA34" s="15"/>
      <c r="GRB34" s="15"/>
      <c r="GRC34" s="15"/>
      <c r="GRD34" s="15"/>
      <c r="GRE34" s="15"/>
      <c r="GRF34" s="15"/>
      <c r="GRG34" s="15"/>
      <c r="GRH34" s="15"/>
      <c r="GRI34" s="15"/>
      <c r="GRJ34" s="15"/>
      <c r="GRK34" s="15"/>
      <c r="GRL34" s="15"/>
      <c r="GRM34" s="15"/>
      <c r="GRN34" s="15"/>
      <c r="GRO34" s="15"/>
      <c r="GRP34" s="15"/>
      <c r="GRQ34" s="15"/>
      <c r="GRR34" s="15"/>
      <c r="GRS34" s="15"/>
      <c r="GRT34" s="15"/>
      <c r="GRU34" s="15"/>
      <c r="GRV34" s="15"/>
      <c r="GRW34" s="15"/>
      <c r="GRX34" s="15"/>
      <c r="GRY34" s="15"/>
      <c r="GRZ34" s="15"/>
      <c r="GSA34" s="15"/>
      <c r="GSB34" s="15"/>
      <c r="GSC34" s="15"/>
      <c r="GSD34" s="15"/>
      <c r="GSE34" s="15"/>
      <c r="GSF34" s="15"/>
      <c r="GSG34" s="15"/>
      <c r="GSH34" s="15"/>
      <c r="GSI34" s="15"/>
      <c r="GSJ34" s="15"/>
      <c r="GSK34" s="15"/>
      <c r="GSL34" s="15"/>
      <c r="GSM34" s="15"/>
      <c r="GSN34" s="15"/>
      <c r="GSO34" s="15"/>
      <c r="GSP34" s="15"/>
      <c r="GSQ34" s="15"/>
      <c r="GSR34" s="15"/>
      <c r="GSS34" s="15"/>
      <c r="GST34" s="15"/>
      <c r="GSU34" s="15"/>
      <c r="GSV34" s="15"/>
      <c r="GSW34" s="15"/>
      <c r="GSX34" s="15"/>
      <c r="GSY34" s="15"/>
      <c r="GSZ34" s="15"/>
      <c r="GTA34" s="15"/>
      <c r="GTB34" s="15"/>
      <c r="GTC34" s="15"/>
      <c r="GTD34" s="15"/>
      <c r="GTE34" s="15"/>
      <c r="GTF34" s="15"/>
      <c r="GTG34" s="15"/>
      <c r="GTH34" s="15"/>
      <c r="GTI34" s="15"/>
      <c r="GTJ34" s="15"/>
      <c r="GTK34" s="15"/>
      <c r="GTL34" s="15"/>
      <c r="GTM34" s="15"/>
      <c r="GTN34" s="15"/>
      <c r="GTO34" s="15"/>
      <c r="GTP34" s="15"/>
      <c r="GTQ34" s="15"/>
      <c r="GTR34" s="15"/>
      <c r="GTS34" s="15"/>
      <c r="GTT34" s="15"/>
      <c r="GTU34" s="15"/>
      <c r="GTV34" s="15"/>
      <c r="GTW34" s="15"/>
      <c r="GTX34" s="15"/>
      <c r="GTY34" s="15"/>
      <c r="GTZ34" s="15"/>
      <c r="GUA34" s="15"/>
      <c r="GUB34" s="15"/>
      <c r="GUC34" s="15"/>
      <c r="GUD34" s="15"/>
      <c r="GUE34" s="15"/>
      <c r="GUF34" s="15"/>
      <c r="GUG34" s="15"/>
      <c r="GUH34" s="15"/>
      <c r="GUI34" s="15"/>
      <c r="GUJ34" s="15"/>
      <c r="GUK34" s="15"/>
      <c r="GUL34" s="15"/>
      <c r="GUM34" s="15"/>
      <c r="GUN34" s="15"/>
      <c r="GUO34" s="15"/>
      <c r="GUP34" s="15"/>
      <c r="GUQ34" s="15"/>
      <c r="GUR34" s="15"/>
      <c r="GUS34" s="15"/>
      <c r="GUT34" s="15"/>
      <c r="GUU34" s="15"/>
      <c r="GUV34" s="15"/>
      <c r="GUW34" s="15"/>
      <c r="GUX34" s="15"/>
      <c r="GUY34" s="15"/>
      <c r="GUZ34" s="15"/>
      <c r="GVA34" s="15"/>
      <c r="GVB34" s="15"/>
      <c r="GVC34" s="15"/>
      <c r="GVD34" s="15"/>
      <c r="GVE34" s="15"/>
      <c r="GVF34" s="15"/>
      <c r="GVG34" s="15"/>
      <c r="GVH34" s="15"/>
      <c r="GVI34" s="15"/>
      <c r="GVJ34" s="15"/>
      <c r="GVK34" s="15"/>
      <c r="GVL34" s="15"/>
      <c r="GVM34" s="15"/>
      <c r="GVN34" s="15"/>
      <c r="GVO34" s="15"/>
      <c r="GVP34" s="15"/>
      <c r="GVQ34" s="15"/>
      <c r="GVR34" s="15"/>
      <c r="GVS34" s="15"/>
      <c r="GVT34" s="15"/>
      <c r="GVU34" s="15"/>
      <c r="GVV34" s="15"/>
      <c r="GVW34" s="15"/>
      <c r="GVX34" s="15"/>
      <c r="GVY34" s="15"/>
      <c r="GVZ34" s="15"/>
      <c r="GWA34" s="15"/>
      <c r="GWB34" s="15"/>
      <c r="GWC34" s="15"/>
      <c r="GWD34" s="15"/>
      <c r="GWE34" s="15"/>
      <c r="GWF34" s="15"/>
      <c r="GWG34" s="15"/>
      <c r="GWH34" s="15"/>
      <c r="GWI34" s="15"/>
      <c r="GWJ34" s="15"/>
      <c r="GWK34" s="15"/>
      <c r="GWL34" s="15"/>
      <c r="GWM34" s="15"/>
      <c r="GWN34" s="15"/>
      <c r="GWO34" s="15"/>
      <c r="GWP34" s="15"/>
      <c r="GWQ34" s="15"/>
      <c r="GWR34" s="15"/>
      <c r="GWS34" s="15"/>
      <c r="GWT34" s="15"/>
      <c r="GWU34" s="15"/>
      <c r="GWV34" s="15"/>
      <c r="GWW34" s="15"/>
      <c r="GWX34" s="15"/>
      <c r="GWY34" s="15"/>
      <c r="GWZ34" s="15"/>
      <c r="GXA34" s="15"/>
      <c r="GXB34" s="15"/>
      <c r="GXC34" s="15"/>
      <c r="GXD34" s="15"/>
      <c r="GXE34" s="15"/>
      <c r="GXF34" s="15"/>
      <c r="GXG34" s="15"/>
      <c r="GXH34" s="15"/>
      <c r="GXI34" s="15"/>
      <c r="GXJ34" s="15"/>
      <c r="GXK34" s="15"/>
      <c r="GXL34" s="15"/>
      <c r="GXM34" s="15"/>
      <c r="GXN34" s="15"/>
      <c r="GXO34" s="15"/>
      <c r="GXP34" s="15"/>
      <c r="GXQ34" s="15"/>
      <c r="GXR34" s="15"/>
      <c r="GXS34" s="15"/>
      <c r="GXT34" s="15"/>
      <c r="GXU34" s="15"/>
      <c r="GXV34" s="15"/>
      <c r="GXW34" s="15"/>
      <c r="GXX34" s="15"/>
      <c r="GXY34" s="15"/>
      <c r="GXZ34" s="15"/>
      <c r="GYA34" s="15"/>
      <c r="GYB34" s="15"/>
      <c r="GYC34" s="15"/>
      <c r="GYD34" s="15"/>
      <c r="GYE34" s="15"/>
      <c r="GYF34" s="15"/>
      <c r="GYG34" s="15"/>
      <c r="GYH34" s="15"/>
      <c r="GYI34" s="15"/>
      <c r="GYJ34" s="15"/>
      <c r="GYK34" s="15"/>
      <c r="GYL34" s="15"/>
      <c r="GYM34" s="15"/>
      <c r="GYN34" s="15"/>
      <c r="GYO34" s="15"/>
      <c r="GYP34" s="15"/>
      <c r="GYQ34" s="15"/>
      <c r="GYR34" s="15"/>
      <c r="GYS34" s="15"/>
      <c r="GYT34" s="15"/>
      <c r="GYU34" s="15"/>
      <c r="GYV34" s="15"/>
      <c r="GYW34" s="15"/>
      <c r="GYX34" s="15"/>
      <c r="GYY34" s="15"/>
      <c r="GYZ34" s="15"/>
      <c r="GZA34" s="15"/>
      <c r="GZB34" s="15"/>
      <c r="GZC34" s="15"/>
      <c r="GZD34" s="15"/>
      <c r="GZE34" s="15"/>
      <c r="GZF34" s="15"/>
      <c r="GZG34" s="15"/>
      <c r="GZH34" s="15"/>
      <c r="GZI34" s="15"/>
      <c r="GZJ34" s="15"/>
      <c r="GZK34" s="15"/>
      <c r="GZL34" s="15"/>
      <c r="GZM34" s="15"/>
      <c r="GZN34" s="15"/>
      <c r="GZO34" s="15"/>
      <c r="GZP34" s="15"/>
      <c r="GZQ34" s="15"/>
      <c r="GZR34" s="15"/>
      <c r="GZS34" s="15"/>
      <c r="GZT34" s="15"/>
      <c r="GZU34" s="15"/>
      <c r="GZV34" s="15"/>
      <c r="GZW34" s="15"/>
      <c r="GZX34" s="15"/>
      <c r="GZY34" s="15"/>
      <c r="GZZ34" s="15"/>
      <c r="HAA34" s="15"/>
      <c r="HAB34" s="15"/>
      <c r="HAC34" s="15"/>
      <c r="HAD34" s="15"/>
      <c r="HAE34" s="15"/>
      <c r="HAF34" s="15"/>
      <c r="HAG34" s="15"/>
      <c r="HAH34" s="15"/>
      <c r="HAI34" s="15"/>
      <c r="HAJ34" s="15"/>
      <c r="HAK34" s="15"/>
      <c r="HAL34" s="15"/>
      <c r="HAM34" s="15"/>
      <c r="HAN34" s="15"/>
      <c r="HAO34" s="15"/>
      <c r="HAP34" s="15"/>
      <c r="HAQ34" s="15"/>
      <c r="HAR34" s="15"/>
      <c r="HAS34" s="15"/>
      <c r="HAT34" s="15"/>
      <c r="HAU34" s="15"/>
      <c r="HAV34" s="15"/>
      <c r="HAW34" s="15"/>
      <c r="HAX34" s="15"/>
      <c r="HAY34" s="15"/>
      <c r="HAZ34" s="15"/>
      <c r="HBA34" s="15"/>
      <c r="HBB34" s="15"/>
      <c r="HBC34" s="15"/>
      <c r="HBD34" s="15"/>
      <c r="HBE34" s="15"/>
      <c r="HBF34" s="15"/>
      <c r="HBG34" s="15"/>
      <c r="HBH34" s="15"/>
      <c r="HBI34" s="15"/>
      <c r="HBJ34" s="15"/>
      <c r="HBK34" s="15"/>
      <c r="HBL34" s="15"/>
      <c r="HBM34" s="15"/>
      <c r="HBN34" s="15"/>
      <c r="HBO34" s="15"/>
      <c r="HBP34" s="15"/>
      <c r="HBQ34" s="15"/>
      <c r="HBR34" s="15"/>
      <c r="HBS34" s="15"/>
      <c r="HBT34" s="15"/>
      <c r="HBU34" s="15"/>
      <c r="HBV34" s="15"/>
      <c r="HBW34" s="15"/>
      <c r="HBX34" s="15"/>
      <c r="HBY34" s="15"/>
      <c r="HBZ34" s="15"/>
      <c r="HCA34" s="15"/>
      <c r="HCB34" s="15"/>
      <c r="HCC34" s="15"/>
      <c r="HCD34" s="15"/>
      <c r="HCE34" s="15"/>
      <c r="HCF34" s="15"/>
      <c r="HCG34" s="15"/>
      <c r="HCH34" s="15"/>
      <c r="HCI34" s="15"/>
      <c r="HCJ34" s="15"/>
      <c r="HCK34" s="15"/>
      <c r="HCL34" s="15"/>
      <c r="HCM34" s="15"/>
      <c r="HCN34" s="15"/>
      <c r="HCO34" s="15"/>
      <c r="HCP34" s="15"/>
      <c r="HCQ34" s="15"/>
      <c r="HCR34" s="15"/>
      <c r="HCS34" s="15"/>
      <c r="HCT34" s="15"/>
      <c r="HCU34" s="15"/>
      <c r="HCV34" s="15"/>
      <c r="HCW34" s="15"/>
      <c r="HCX34" s="15"/>
      <c r="HCY34" s="15"/>
      <c r="HCZ34" s="15"/>
      <c r="HDA34" s="15"/>
      <c r="HDB34" s="15"/>
      <c r="HDC34" s="15"/>
      <c r="HDD34" s="15"/>
      <c r="HDE34" s="15"/>
      <c r="HDF34" s="15"/>
      <c r="HDG34" s="15"/>
      <c r="HDH34" s="15"/>
      <c r="HDI34" s="15"/>
      <c r="HDJ34" s="15"/>
      <c r="HDK34" s="15"/>
      <c r="HDL34" s="15"/>
      <c r="HDM34" s="15"/>
      <c r="HDN34" s="15"/>
      <c r="HDO34" s="15"/>
      <c r="HDP34" s="15"/>
      <c r="HDQ34" s="15"/>
      <c r="HDR34" s="15"/>
      <c r="HDS34" s="15"/>
      <c r="HDT34" s="15"/>
      <c r="HDU34" s="15"/>
      <c r="HDV34" s="15"/>
      <c r="HDW34" s="15"/>
      <c r="HDX34" s="15"/>
      <c r="HDY34" s="15"/>
      <c r="HDZ34" s="15"/>
      <c r="HEA34" s="15"/>
      <c r="HEB34" s="15"/>
      <c r="HEC34" s="15"/>
      <c r="HED34" s="15"/>
      <c r="HEE34" s="15"/>
      <c r="HEF34" s="15"/>
      <c r="HEG34" s="15"/>
      <c r="HEH34" s="15"/>
      <c r="HEI34" s="15"/>
      <c r="HEJ34" s="15"/>
      <c r="HEK34" s="15"/>
      <c r="HEL34" s="15"/>
      <c r="HEM34" s="15"/>
      <c r="HEN34" s="15"/>
      <c r="HEO34" s="15"/>
      <c r="HEP34" s="15"/>
      <c r="HEQ34" s="15"/>
      <c r="HER34" s="15"/>
      <c r="HES34" s="15"/>
      <c r="HET34" s="15"/>
      <c r="HEU34" s="15"/>
      <c r="HEV34" s="15"/>
      <c r="HEW34" s="15"/>
      <c r="HEX34" s="15"/>
      <c r="HEY34" s="15"/>
      <c r="HEZ34" s="15"/>
      <c r="HFA34" s="15"/>
      <c r="HFB34" s="15"/>
      <c r="HFC34" s="15"/>
      <c r="HFD34" s="15"/>
      <c r="HFE34" s="15"/>
      <c r="HFF34" s="15"/>
      <c r="HFG34" s="15"/>
      <c r="HFH34" s="15"/>
      <c r="HFI34" s="15"/>
      <c r="HFJ34" s="15"/>
      <c r="HFK34" s="15"/>
      <c r="HFL34" s="15"/>
      <c r="HFM34" s="15"/>
      <c r="HFN34" s="15"/>
      <c r="HFO34" s="15"/>
      <c r="HFP34" s="15"/>
      <c r="HFQ34" s="15"/>
      <c r="HFR34" s="15"/>
      <c r="HFS34" s="15"/>
      <c r="HFT34" s="15"/>
      <c r="HFU34" s="15"/>
      <c r="HFV34" s="15"/>
      <c r="HFW34" s="15"/>
      <c r="HFX34" s="15"/>
      <c r="HFY34" s="15"/>
      <c r="HFZ34" s="15"/>
      <c r="HGA34" s="15"/>
      <c r="HGB34" s="15"/>
      <c r="HGC34" s="15"/>
      <c r="HGD34" s="15"/>
      <c r="HGE34" s="15"/>
      <c r="HGF34" s="15"/>
      <c r="HGG34" s="15"/>
      <c r="HGH34" s="15"/>
      <c r="HGI34" s="15"/>
      <c r="HGJ34" s="15"/>
      <c r="HGK34" s="15"/>
      <c r="HGL34" s="15"/>
      <c r="HGM34" s="15"/>
      <c r="HGN34" s="15"/>
      <c r="HGO34" s="15"/>
      <c r="HGP34" s="15"/>
      <c r="HGQ34" s="15"/>
      <c r="HGR34" s="15"/>
      <c r="HGS34" s="15"/>
      <c r="HGT34" s="15"/>
      <c r="HGU34" s="15"/>
      <c r="HGV34" s="15"/>
      <c r="HGW34" s="15"/>
      <c r="HGX34" s="15"/>
      <c r="HGY34" s="15"/>
      <c r="HGZ34" s="15"/>
      <c r="HHA34" s="15"/>
      <c r="HHB34" s="15"/>
      <c r="HHC34" s="15"/>
      <c r="HHD34" s="15"/>
      <c r="HHE34" s="15"/>
      <c r="HHF34" s="15"/>
      <c r="HHG34" s="15"/>
      <c r="HHH34" s="15"/>
      <c r="HHI34" s="15"/>
      <c r="HHJ34" s="15"/>
      <c r="HHK34" s="15"/>
      <c r="HHL34" s="15"/>
      <c r="HHM34" s="15"/>
      <c r="HHN34" s="15"/>
      <c r="HHO34" s="15"/>
      <c r="HHP34" s="15"/>
      <c r="HHQ34" s="15"/>
      <c r="HHR34" s="15"/>
      <c r="HHS34" s="15"/>
      <c r="HHT34" s="15"/>
      <c r="HHU34" s="15"/>
      <c r="HHV34" s="15"/>
      <c r="HHW34" s="15"/>
      <c r="HHX34" s="15"/>
      <c r="HHY34" s="15"/>
      <c r="HHZ34" s="15"/>
      <c r="HIA34" s="15"/>
      <c r="HIB34" s="15"/>
      <c r="HIC34" s="15"/>
      <c r="HID34" s="15"/>
      <c r="HIE34" s="15"/>
      <c r="HIF34" s="15"/>
      <c r="HIG34" s="15"/>
      <c r="HIH34" s="15"/>
      <c r="HII34" s="15"/>
      <c r="HIJ34" s="15"/>
      <c r="HIK34" s="15"/>
      <c r="HIL34" s="15"/>
      <c r="HIM34" s="15"/>
      <c r="HIN34" s="15"/>
      <c r="HIO34" s="15"/>
      <c r="HIP34" s="15"/>
      <c r="HIQ34" s="15"/>
      <c r="HIR34" s="15"/>
      <c r="HIS34" s="15"/>
      <c r="HIT34" s="15"/>
      <c r="HIU34" s="15"/>
      <c r="HIV34" s="15"/>
      <c r="HIW34" s="15"/>
      <c r="HIX34" s="15"/>
      <c r="HIY34" s="15"/>
      <c r="HIZ34" s="15"/>
      <c r="HJA34" s="15"/>
      <c r="HJB34" s="15"/>
      <c r="HJC34" s="15"/>
      <c r="HJD34" s="15"/>
      <c r="HJE34" s="15"/>
      <c r="HJF34" s="15"/>
      <c r="HJG34" s="15"/>
      <c r="HJH34" s="15"/>
      <c r="HJI34" s="15"/>
      <c r="HJJ34" s="15"/>
      <c r="HJK34" s="15"/>
      <c r="HJL34" s="15"/>
      <c r="HJM34" s="15"/>
      <c r="HJN34" s="15"/>
      <c r="HJO34" s="15"/>
      <c r="HJP34" s="15"/>
      <c r="HJQ34" s="15"/>
      <c r="HJR34" s="15"/>
      <c r="HJS34" s="15"/>
      <c r="HJT34" s="15"/>
      <c r="HJU34" s="15"/>
      <c r="HJV34" s="15"/>
      <c r="HJW34" s="15"/>
      <c r="HJX34" s="15"/>
      <c r="HJY34" s="15"/>
      <c r="HJZ34" s="15"/>
      <c r="HKA34" s="15"/>
      <c r="HKB34" s="15"/>
      <c r="HKC34" s="15"/>
      <c r="HKD34" s="15"/>
      <c r="HKE34" s="15"/>
      <c r="HKF34" s="15"/>
      <c r="HKG34" s="15"/>
      <c r="HKH34" s="15"/>
      <c r="HKI34" s="15"/>
      <c r="HKJ34" s="15"/>
      <c r="HKK34" s="15"/>
      <c r="HKL34" s="15"/>
      <c r="HKM34" s="15"/>
      <c r="HKN34" s="15"/>
      <c r="HKO34" s="15"/>
      <c r="HKP34" s="15"/>
      <c r="HKQ34" s="15"/>
      <c r="HKR34" s="15"/>
      <c r="HKS34" s="15"/>
      <c r="HKT34" s="15"/>
      <c r="HKU34" s="15"/>
      <c r="HKV34" s="15"/>
      <c r="HKW34" s="15"/>
      <c r="HKX34" s="15"/>
      <c r="HKY34" s="15"/>
      <c r="HKZ34" s="15"/>
      <c r="HLA34" s="15"/>
      <c r="HLB34" s="15"/>
      <c r="HLC34" s="15"/>
      <c r="HLD34" s="15"/>
      <c r="HLE34" s="15"/>
      <c r="HLF34" s="15"/>
      <c r="HLG34" s="15"/>
      <c r="HLH34" s="15"/>
      <c r="HLI34" s="15"/>
      <c r="HLJ34" s="15"/>
      <c r="HLK34" s="15"/>
      <c r="HLL34" s="15"/>
      <c r="HLM34" s="15"/>
      <c r="HLN34" s="15"/>
      <c r="HLO34" s="15"/>
      <c r="HLP34" s="15"/>
      <c r="HLQ34" s="15"/>
      <c r="HLR34" s="15"/>
      <c r="HLS34" s="15"/>
      <c r="HLT34" s="15"/>
      <c r="HLU34" s="15"/>
      <c r="HLV34" s="15"/>
      <c r="HLW34" s="15"/>
      <c r="HLX34" s="15"/>
      <c r="HLY34" s="15"/>
      <c r="HLZ34" s="15"/>
      <c r="HMA34" s="15"/>
      <c r="HMB34" s="15"/>
      <c r="HMC34" s="15"/>
      <c r="HMD34" s="15"/>
      <c r="HME34" s="15"/>
      <c r="HMF34" s="15"/>
      <c r="HMG34" s="15"/>
      <c r="HMH34" s="15"/>
      <c r="HMI34" s="15"/>
      <c r="HMJ34" s="15"/>
      <c r="HMK34" s="15"/>
      <c r="HML34" s="15"/>
      <c r="HMM34" s="15"/>
      <c r="HMN34" s="15"/>
      <c r="HMO34" s="15"/>
      <c r="HMP34" s="15"/>
      <c r="HMQ34" s="15"/>
      <c r="HMR34" s="15"/>
      <c r="HMS34" s="15"/>
      <c r="HMT34" s="15"/>
      <c r="HMU34" s="15"/>
      <c r="HMV34" s="15"/>
      <c r="HMW34" s="15"/>
      <c r="HMX34" s="15"/>
      <c r="HMY34" s="15"/>
      <c r="HMZ34" s="15"/>
      <c r="HNA34" s="15"/>
      <c r="HNB34" s="15"/>
      <c r="HNC34" s="15"/>
      <c r="HND34" s="15"/>
      <c r="HNE34" s="15"/>
      <c r="HNF34" s="15"/>
      <c r="HNG34" s="15"/>
      <c r="HNH34" s="15"/>
      <c r="HNI34" s="15"/>
      <c r="HNJ34" s="15"/>
      <c r="HNK34" s="15"/>
      <c r="HNL34" s="15"/>
      <c r="HNM34" s="15"/>
      <c r="HNN34" s="15"/>
      <c r="HNO34" s="15"/>
      <c r="HNP34" s="15"/>
      <c r="HNQ34" s="15"/>
      <c r="HNR34" s="15"/>
      <c r="HNS34" s="15"/>
      <c r="HNT34" s="15"/>
      <c r="HNU34" s="15"/>
      <c r="HNV34" s="15"/>
      <c r="HNW34" s="15"/>
      <c r="HNX34" s="15"/>
      <c r="HNY34" s="15"/>
      <c r="HNZ34" s="15"/>
      <c r="HOA34" s="15"/>
      <c r="HOB34" s="15"/>
      <c r="HOC34" s="15"/>
      <c r="HOD34" s="15"/>
      <c r="HOE34" s="15"/>
      <c r="HOF34" s="15"/>
      <c r="HOG34" s="15"/>
      <c r="HOH34" s="15"/>
      <c r="HOI34" s="15"/>
      <c r="HOJ34" s="15"/>
      <c r="HOK34" s="15"/>
      <c r="HOL34" s="15"/>
      <c r="HOM34" s="15"/>
      <c r="HON34" s="15"/>
      <c r="HOO34" s="15"/>
      <c r="HOP34" s="15"/>
      <c r="HOQ34" s="15"/>
      <c r="HOR34" s="15"/>
      <c r="HOS34" s="15"/>
      <c r="HOT34" s="15"/>
      <c r="HOU34" s="15"/>
      <c r="HOV34" s="15"/>
      <c r="HOW34" s="15"/>
      <c r="HOX34" s="15"/>
      <c r="HOY34" s="15"/>
      <c r="HOZ34" s="15"/>
      <c r="HPA34" s="15"/>
      <c r="HPB34" s="15"/>
      <c r="HPC34" s="15"/>
      <c r="HPD34" s="15"/>
      <c r="HPE34" s="15"/>
      <c r="HPF34" s="15"/>
      <c r="HPG34" s="15"/>
      <c r="HPH34" s="15"/>
      <c r="HPI34" s="15"/>
      <c r="HPJ34" s="15"/>
      <c r="HPK34" s="15"/>
      <c r="HPL34" s="15"/>
      <c r="HPM34" s="15"/>
      <c r="HPN34" s="15"/>
      <c r="HPO34" s="15"/>
      <c r="HPP34" s="15"/>
      <c r="HPQ34" s="15"/>
      <c r="HPR34" s="15"/>
      <c r="HPS34" s="15"/>
      <c r="HPT34" s="15"/>
      <c r="HPU34" s="15"/>
      <c r="HPV34" s="15"/>
      <c r="HPW34" s="15"/>
      <c r="HPX34" s="15"/>
      <c r="HPY34" s="15"/>
      <c r="HPZ34" s="15"/>
      <c r="HQA34" s="15"/>
      <c r="HQB34" s="15"/>
      <c r="HQC34" s="15"/>
      <c r="HQD34" s="15"/>
      <c r="HQE34" s="15"/>
      <c r="HQF34" s="15"/>
      <c r="HQG34" s="15"/>
      <c r="HQH34" s="15"/>
      <c r="HQI34" s="15"/>
      <c r="HQJ34" s="15"/>
      <c r="HQK34" s="15"/>
      <c r="HQL34" s="15"/>
      <c r="HQM34" s="15"/>
      <c r="HQN34" s="15"/>
      <c r="HQO34" s="15"/>
      <c r="HQP34" s="15"/>
      <c r="HQQ34" s="15"/>
      <c r="HQR34" s="15"/>
      <c r="HQS34" s="15"/>
      <c r="HQT34" s="15"/>
      <c r="HQU34" s="15"/>
      <c r="HQV34" s="15"/>
      <c r="HQW34" s="15"/>
      <c r="HQX34" s="15"/>
      <c r="HQY34" s="15"/>
      <c r="HQZ34" s="15"/>
      <c r="HRA34" s="15"/>
      <c r="HRB34" s="15"/>
      <c r="HRC34" s="15"/>
      <c r="HRD34" s="15"/>
      <c r="HRE34" s="15"/>
      <c r="HRF34" s="15"/>
      <c r="HRG34" s="15"/>
      <c r="HRH34" s="15"/>
      <c r="HRI34" s="15"/>
      <c r="HRJ34" s="15"/>
      <c r="HRK34" s="15"/>
      <c r="HRL34" s="15"/>
      <c r="HRM34" s="15"/>
      <c r="HRN34" s="15"/>
      <c r="HRO34" s="15"/>
      <c r="HRP34" s="15"/>
      <c r="HRQ34" s="15"/>
      <c r="HRR34" s="15"/>
      <c r="HRS34" s="15"/>
      <c r="HRT34" s="15"/>
      <c r="HRU34" s="15"/>
      <c r="HRV34" s="15"/>
      <c r="HRW34" s="15"/>
      <c r="HRX34" s="15"/>
      <c r="HRY34" s="15"/>
      <c r="HRZ34" s="15"/>
      <c r="HSA34" s="15"/>
      <c r="HSB34" s="15"/>
      <c r="HSC34" s="15"/>
      <c r="HSD34" s="15"/>
      <c r="HSE34" s="15"/>
      <c r="HSF34" s="15"/>
      <c r="HSG34" s="15"/>
      <c r="HSH34" s="15"/>
      <c r="HSI34" s="15"/>
      <c r="HSJ34" s="15"/>
      <c r="HSK34" s="15"/>
      <c r="HSL34" s="15"/>
      <c r="HSM34" s="15"/>
      <c r="HSN34" s="15"/>
      <c r="HSO34" s="15"/>
      <c r="HSP34" s="15"/>
      <c r="HSQ34" s="15"/>
      <c r="HSR34" s="15"/>
      <c r="HSS34" s="15"/>
      <c r="HST34" s="15"/>
      <c r="HSU34" s="15"/>
      <c r="HSV34" s="15"/>
      <c r="HSW34" s="15"/>
      <c r="HSX34" s="15"/>
      <c r="HSY34" s="15"/>
      <c r="HSZ34" s="15"/>
      <c r="HTA34" s="15"/>
      <c r="HTB34" s="15"/>
      <c r="HTC34" s="15"/>
      <c r="HTD34" s="15"/>
      <c r="HTE34" s="15"/>
      <c r="HTF34" s="15"/>
      <c r="HTG34" s="15"/>
      <c r="HTH34" s="15"/>
      <c r="HTI34" s="15"/>
      <c r="HTJ34" s="15"/>
      <c r="HTK34" s="15"/>
      <c r="HTL34" s="15"/>
      <c r="HTM34" s="15"/>
      <c r="HTN34" s="15"/>
      <c r="HTO34" s="15"/>
      <c r="HTP34" s="15"/>
      <c r="HTQ34" s="15"/>
      <c r="HTR34" s="15"/>
      <c r="HTS34" s="15"/>
      <c r="HTT34" s="15"/>
      <c r="HTU34" s="15"/>
      <c r="HTV34" s="15"/>
      <c r="HTW34" s="15"/>
      <c r="HTX34" s="15"/>
      <c r="HTY34" s="15"/>
      <c r="HTZ34" s="15"/>
      <c r="HUA34" s="15"/>
      <c r="HUB34" s="15"/>
      <c r="HUC34" s="15"/>
      <c r="HUD34" s="15"/>
      <c r="HUE34" s="15"/>
      <c r="HUF34" s="15"/>
      <c r="HUG34" s="15"/>
      <c r="HUH34" s="15"/>
      <c r="HUI34" s="15"/>
      <c r="HUJ34" s="15"/>
      <c r="HUK34" s="15"/>
      <c r="HUL34" s="15"/>
      <c r="HUM34" s="15"/>
      <c r="HUN34" s="15"/>
      <c r="HUO34" s="15"/>
      <c r="HUP34" s="15"/>
      <c r="HUQ34" s="15"/>
      <c r="HUR34" s="15"/>
      <c r="HUS34" s="15"/>
      <c r="HUT34" s="15"/>
      <c r="HUU34" s="15"/>
      <c r="HUV34" s="15"/>
      <c r="HUW34" s="15"/>
      <c r="HUX34" s="15"/>
      <c r="HUY34" s="15"/>
      <c r="HUZ34" s="15"/>
      <c r="HVA34" s="15"/>
      <c r="HVB34" s="15"/>
      <c r="HVC34" s="15"/>
      <c r="HVD34" s="15"/>
      <c r="HVE34" s="15"/>
      <c r="HVF34" s="15"/>
      <c r="HVG34" s="15"/>
      <c r="HVH34" s="15"/>
      <c r="HVI34" s="15"/>
      <c r="HVJ34" s="15"/>
      <c r="HVK34" s="15"/>
      <c r="HVL34" s="15"/>
      <c r="HVM34" s="15"/>
      <c r="HVN34" s="15"/>
      <c r="HVO34" s="15"/>
      <c r="HVP34" s="15"/>
      <c r="HVQ34" s="15"/>
      <c r="HVR34" s="15"/>
      <c r="HVS34" s="15"/>
      <c r="HVT34" s="15"/>
      <c r="HVU34" s="15"/>
      <c r="HVV34" s="15"/>
      <c r="HVW34" s="15"/>
      <c r="HVX34" s="15"/>
      <c r="HVY34" s="15"/>
      <c r="HVZ34" s="15"/>
      <c r="HWA34" s="15"/>
      <c r="HWB34" s="15"/>
      <c r="HWC34" s="15"/>
      <c r="HWD34" s="15"/>
      <c r="HWE34" s="15"/>
      <c r="HWF34" s="15"/>
      <c r="HWG34" s="15"/>
      <c r="HWH34" s="15"/>
      <c r="HWI34" s="15"/>
      <c r="HWJ34" s="15"/>
      <c r="HWK34" s="15"/>
      <c r="HWL34" s="15"/>
      <c r="HWM34" s="15"/>
      <c r="HWN34" s="15"/>
      <c r="HWO34" s="15"/>
      <c r="HWP34" s="15"/>
      <c r="HWQ34" s="15"/>
      <c r="HWR34" s="15"/>
      <c r="HWS34" s="15"/>
      <c r="HWT34" s="15"/>
      <c r="HWU34" s="15"/>
      <c r="HWV34" s="15"/>
      <c r="HWW34" s="15"/>
      <c r="HWX34" s="15"/>
      <c r="HWY34" s="15"/>
      <c r="HWZ34" s="15"/>
      <c r="HXA34" s="15"/>
      <c r="HXB34" s="15"/>
      <c r="HXC34" s="15"/>
      <c r="HXD34" s="15"/>
      <c r="HXE34" s="15"/>
      <c r="HXF34" s="15"/>
      <c r="HXG34" s="15"/>
      <c r="HXH34" s="15"/>
      <c r="HXI34" s="15"/>
      <c r="HXJ34" s="15"/>
      <c r="HXK34" s="15"/>
      <c r="HXL34" s="15"/>
      <c r="HXM34" s="15"/>
      <c r="HXN34" s="15"/>
      <c r="HXO34" s="15"/>
      <c r="HXP34" s="15"/>
      <c r="HXQ34" s="15"/>
      <c r="HXR34" s="15"/>
      <c r="HXS34" s="15"/>
      <c r="HXT34" s="15"/>
      <c r="HXU34" s="15"/>
      <c r="HXV34" s="15"/>
      <c r="HXW34" s="15"/>
      <c r="HXX34" s="15"/>
      <c r="HXY34" s="15"/>
      <c r="HXZ34" s="15"/>
      <c r="HYA34" s="15"/>
      <c r="HYB34" s="15"/>
      <c r="HYC34" s="15"/>
      <c r="HYD34" s="15"/>
      <c r="HYE34" s="15"/>
      <c r="HYF34" s="15"/>
      <c r="HYG34" s="15"/>
      <c r="HYH34" s="15"/>
      <c r="HYI34" s="15"/>
      <c r="HYJ34" s="15"/>
      <c r="HYK34" s="15"/>
      <c r="HYL34" s="15"/>
      <c r="HYM34" s="15"/>
      <c r="HYN34" s="15"/>
      <c r="HYO34" s="15"/>
      <c r="HYP34" s="15"/>
      <c r="HYQ34" s="15"/>
      <c r="HYR34" s="15"/>
      <c r="HYS34" s="15"/>
      <c r="HYT34" s="15"/>
      <c r="HYU34" s="15"/>
      <c r="HYV34" s="15"/>
      <c r="HYW34" s="15"/>
      <c r="HYX34" s="15"/>
      <c r="HYY34" s="15"/>
      <c r="HYZ34" s="15"/>
      <c r="HZA34" s="15"/>
      <c r="HZB34" s="15"/>
      <c r="HZC34" s="15"/>
      <c r="HZD34" s="15"/>
      <c r="HZE34" s="15"/>
      <c r="HZF34" s="15"/>
      <c r="HZG34" s="15"/>
      <c r="HZH34" s="15"/>
      <c r="HZI34" s="15"/>
      <c r="HZJ34" s="15"/>
      <c r="HZK34" s="15"/>
      <c r="HZL34" s="15"/>
      <c r="HZM34" s="15"/>
      <c r="HZN34" s="15"/>
      <c r="HZO34" s="15"/>
      <c r="HZP34" s="15"/>
      <c r="HZQ34" s="15"/>
      <c r="HZR34" s="15"/>
      <c r="HZS34" s="15"/>
      <c r="HZT34" s="15"/>
      <c r="HZU34" s="15"/>
      <c r="HZV34" s="15"/>
      <c r="HZW34" s="15"/>
      <c r="HZX34" s="15"/>
      <c r="HZY34" s="15"/>
      <c r="HZZ34" s="15"/>
      <c r="IAA34" s="15"/>
      <c r="IAB34" s="15"/>
      <c r="IAC34" s="15"/>
      <c r="IAD34" s="15"/>
      <c r="IAE34" s="15"/>
      <c r="IAF34" s="15"/>
      <c r="IAG34" s="15"/>
      <c r="IAH34" s="15"/>
      <c r="IAI34" s="15"/>
      <c r="IAJ34" s="15"/>
      <c r="IAK34" s="15"/>
      <c r="IAL34" s="15"/>
      <c r="IAM34" s="15"/>
      <c r="IAN34" s="15"/>
      <c r="IAO34" s="15"/>
      <c r="IAP34" s="15"/>
      <c r="IAQ34" s="15"/>
      <c r="IAR34" s="15"/>
      <c r="IAS34" s="15"/>
      <c r="IAT34" s="15"/>
      <c r="IAU34" s="15"/>
      <c r="IAV34" s="15"/>
      <c r="IAW34" s="15"/>
      <c r="IAX34" s="15"/>
      <c r="IAY34" s="15"/>
      <c r="IAZ34" s="15"/>
      <c r="IBA34" s="15"/>
      <c r="IBB34" s="15"/>
      <c r="IBC34" s="15"/>
      <c r="IBD34" s="15"/>
      <c r="IBE34" s="15"/>
      <c r="IBF34" s="15"/>
      <c r="IBG34" s="15"/>
      <c r="IBH34" s="15"/>
      <c r="IBI34" s="15"/>
      <c r="IBJ34" s="15"/>
      <c r="IBK34" s="15"/>
      <c r="IBL34" s="15"/>
      <c r="IBM34" s="15"/>
      <c r="IBN34" s="15"/>
      <c r="IBO34" s="15"/>
      <c r="IBP34" s="15"/>
      <c r="IBQ34" s="15"/>
      <c r="IBR34" s="15"/>
      <c r="IBS34" s="15"/>
      <c r="IBT34" s="15"/>
      <c r="IBU34" s="15"/>
      <c r="IBV34" s="15"/>
      <c r="IBW34" s="15"/>
      <c r="IBX34" s="15"/>
      <c r="IBY34" s="15"/>
      <c r="IBZ34" s="15"/>
      <c r="ICA34" s="15"/>
      <c r="ICB34" s="15"/>
      <c r="ICC34" s="15"/>
      <c r="ICD34" s="15"/>
      <c r="ICE34" s="15"/>
      <c r="ICF34" s="15"/>
      <c r="ICG34" s="15"/>
      <c r="ICH34" s="15"/>
      <c r="ICI34" s="15"/>
      <c r="ICJ34" s="15"/>
      <c r="ICK34" s="15"/>
      <c r="ICL34" s="15"/>
      <c r="ICM34" s="15"/>
      <c r="ICN34" s="15"/>
      <c r="ICO34" s="15"/>
      <c r="ICP34" s="15"/>
      <c r="ICQ34" s="15"/>
      <c r="ICR34" s="15"/>
      <c r="ICS34" s="15"/>
      <c r="ICT34" s="15"/>
      <c r="ICU34" s="15"/>
      <c r="ICV34" s="15"/>
      <c r="ICW34" s="15"/>
      <c r="ICX34" s="15"/>
      <c r="ICY34" s="15"/>
      <c r="ICZ34" s="15"/>
      <c r="IDA34" s="15"/>
      <c r="IDB34" s="15"/>
      <c r="IDC34" s="15"/>
      <c r="IDD34" s="15"/>
      <c r="IDE34" s="15"/>
      <c r="IDF34" s="15"/>
      <c r="IDG34" s="15"/>
      <c r="IDH34" s="15"/>
      <c r="IDI34" s="15"/>
      <c r="IDJ34" s="15"/>
      <c r="IDK34" s="15"/>
      <c r="IDL34" s="15"/>
      <c r="IDM34" s="15"/>
      <c r="IDN34" s="15"/>
      <c r="IDO34" s="15"/>
      <c r="IDP34" s="15"/>
      <c r="IDQ34" s="15"/>
      <c r="IDR34" s="15"/>
      <c r="IDS34" s="15"/>
      <c r="IDT34" s="15"/>
      <c r="IDU34" s="15"/>
      <c r="IDV34" s="15"/>
      <c r="IDW34" s="15"/>
      <c r="IDX34" s="15"/>
      <c r="IDY34" s="15"/>
      <c r="IDZ34" s="15"/>
      <c r="IEA34" s="15"/>
      <c r="IEB34" s="15"/>
      <c r="IEC34" s="15"/>
      <c r="IED34" s="15"/>
      <c r="IEE34" s="15"/>
      <c r="IEF34" s="15"/>
      <c r="IEG34" s="15"/>
      <c r="IEH34" s="15"/>
      <c r="IEI34" s="15"/>
      <c r="IEJ34" s="15"/>
      <c r="IEK34" s="15"/>
      <c r="IEL34" s="15"/>
      <c r="IEM34" s="15"/>
      <c r="IEN34" s="15"/>
      <c r="IEO34" s="15"/>
      <c r="IEP34" s="15"/>
      <c r="IEQ34" s="15"/>
      <c r="IER34" s="15"/>
      <c r="IES34" s="15"/>
      <c r="IET34" s="15"/>
      <c r="IEU34" s="15"/>
      <c r="IEV34" s="15"/>
      <c r="IEW34" s="15"/>
      <c r="IEX34" s="15"/>
      <c r="IEY34" s="15"/>
      <c r="IEZ34" s="15"/>
      <c r="IFA34" s="15"/>
      <c r="IFB34" s="15"/>
      <c r="IFC34" s="15"/>
      <c r="IFD34" s="15"/>
      <c r="IFE34" s="15"/>
      <c r="IFF34" s="15"/>
      <c r="IFG34" s="15"/>
      <c r="IFH34" s="15"/>
      <c r="IFI34" s="15"/>
      <c r="IFJ34" s="15"/>
      <c r="IFK34" s="15"/>
      <c r="IFL34" s="15"/>
      <c r="IFM34" s="15"/>
      <c r="IFN34" s="15"/>
      <c r="IFO34" s="15"/>
      <c r="IFP34" s="15"/>
      <c r="IFQ34" s="15"/>
      <c r="IFR34" s="15"/>
      <c r="IFS34" s="15"/>
      <c r="IFT34" s="15"/>
      <c r="IFU34" s="15"/>
      <c r="IFV34" s="15"/>
      <c r="IFW34" s="15"/>
      <c r="IFX34" s="15"/>
      <c r="IFY34" s="15"/>
      <c r="IFZ34" s="15"/>
      <c r="IGA34" s="15"/>
      <c r="IGB34" s="15"/>
      <c r="IGC34" s="15"/>
      <c r="IGD34" s="15"/>
      <c r="IGE34" s="15"/>
      <c r="IGF34" s="15"/>
      <c r="IGG34" s="15"/>
      <c r="IGH34" s="15"/>
      <c r="IGI34" s="15"/>
      <c r="IGJ34" s="15"/>
      <c r="IGK34" s="15"/>
      <c r="IGL34" s="15"/>
      <c r="IGM34" s="15"/>
      <c r="IGN34" s="15"/>
      <c r="IGO34" s="15"/>
      <c r="IGP34" s="15"/>
      <c r="IGQ34" s="15"/>
      <c r="IGR34" s="15"/>
      <c r="IGS34" s="15"/>
      <c r="IGT34" s="15"/>
      <c r="IGU34" s="15"/>
      <c r="IGV34" s="15"/>
      <c r="IGW34" s="15"/>
      <c r="IGX34" s="15"/>
      <c r="IGY34" s="15"/>
      <c r="IGZ34" s="15"/>
      <c r="IHA34" s="15"/>
      <c r="IHB34" s="15"/>
      <c r="IHC34" s="15"/>
      <c r="IHD34" s="15"/>
      <c r="IHE34" s="15"/>
      <c r="IHF34" s="15"/>
      <c r="IHG34" s="15"/>
      <c r="IHH34" s="15"/>
      <c r="IHI34" s="15"/>
      <c r="IHJ34" s="15"/>
      <c r="IHK34" s="15"/>
      <c r="IHL34" s="15"/>
      <c r="IHM34" s="15"/>
      <c r="IHN34" s="15"/>
      <c r="IHO34" s="15"/>
      <c r="IHP34" s="15"/>
      <c r="IHQ34" s="15"/>
      <c r="IHR34" s="15"/>
      <c r="IHS34" s="15"/>
      <c r="IHT34" s="15"/>
      <c r="IHU34" s="15"/>
      <c r="IHV34" s="15"/>
      <c r="IHW34" s="15"/>
      <c r="IHX34" s="15"/>
      <c r="IHY34" s="15"/>
      <c r="IHZ34" s="15"/>
      <c r="IIA34" s="15"/>
      <c r="IIB34" s="15"/>
      <c r="IIC34" s="15"/>
      <c r="IID34" s="15"/>
      <c r="IIE34" s="15"/>
      <c r="IIF34" s="15"/>
      <c r="IIG34" s="15"/>
      <c r="IIH34" s="15"/>
      <c r="III34" s="15"/>
      <c r="IIJ34" s="15"/>
      <c r="IIK34" s="15"/>
      <c r="IIL34" s="15"/>
      <c r="IIM34" s="15"/>
      <c r="IIN34" s="15"/>
      <c r="IIO34" s="15"/>
      <c r="IIP34" s="15"/>
      <c r="IIQ34" s="15"/>
      <c r="IIR34" s="15"/>
      <c r="IIS34" s="15"/>
      <c r="IIT34" s="15"/>
      <c r="IIU34" s="15"/>
      <c r="IIV34" s="15"/>
      <c r="IIW34" s="15"/>
      <c r="IIX34" s="15"/>
      <c r="IIY34" s="15"/>
      <c r="IIZ34" s="15"/>
      <c r="IJA34" s="15"/>
      <c r="IJB34" s="15"/>
      <c r="IJC34" s="15"/>
      <c r="IJD34" s="15"/>
      <c r="IJE34" s="15"/>
      <c r="IJF34" s="15"/>
      <c r="IJG34" s="15"/>
      <c r="IJH34" s="15"/>
      <c r="IJI34" s="15"/>
      <c r="IJJ34" s="15"/>
      <c r="IJK34" s="15"/>
      <c r="IJL34" s="15"/>
      <c r="IJM34" s="15"/>
      <c r="IJN34" s="15"/>
      <c r="IJO34" s="15"/>
      <c r="IJP34" s="15"/>
      <c r="IJQ34" s="15"/>
      <c r="IJR34" s="15"/>
      <c r="IJS34" s="15"/>
      <c r="IJT34" s="15"/>
      <c r="IJU34" s="15"/>
      <c r="IJV34" s="15"/>
      <c r="IJW34" s="15"/>
      <c r="IJX34" s="15"/>
      <c r="IJY34" s="15"/>
      <c r="IJZ34" s="15"/>
      <c r="IKA34" s="15"/>
      <c r="IKB34" s="15"/>
      <c r="IKC34" s="15"/>
      <c r="IKD34" s="15"/>
      <c r="IKE34" s="15"/>
      <c r="IKF34" s="15"/>
      <c r="IKG34" s="15"/>
      <c r="IKH34" s="15"/>
      <c r="IKI34" s="15"/>
      <c r="IKJ34" s="15"/>
      <c r="IKK34" s="15"/>
      <c r="IKL34" s="15"/>
      <c r="IKM34" s="15"/>
      <c r="IKN34" s="15"/>
      <c r="IKO34" s="15"/>
      <c r="IKP34" s="15"/>
      <c r="IKQ34" s="15"/>
      <c r="IKR34" s="15"/>
      <c r="IKS34" s="15"/>
      <c r="IKT34" s="15"/>
      <c r="IKU34" s="15"/>
      <c r="IKV34" s="15"/>
      <c r="IKW34" s="15"/>
      <c r="IKX34" s="15"/>
      <c r="IKY34" s="15"/>
      <c r="IKZ34" s="15"/>
      <c r="ILA34" s="15"/>
      <c r="ILB34" s="15"/>
      <c r="ILC34" s="15"/>
      <c r="ILD34" s="15"/>
      <c r="ILE34" s="15"/>
      <c r="ILF34" s="15"/>
      <c r="ILG34" s="15"/>
      <c r="ILH34" s="15"/>
      <c r="ILI34" s="15"/>
      <c r="ILJ34" s="15"/>
      <c r="ILK34" s="15"/>
      <c r="ILL34" s="15"/>
      <c r="ILM34" s="15"/>
      <c r="ILN34" s="15"/>
      <c r="ILO34" s="15"/>
      <c r="ILP34" s="15"/>
      <c r="ILQ34" s="15"/>
      <c r="ILR34" s="15"/>
      <c r="ILS34" s="15"/>
      <c r="ILT34" s="15"/>
      <c r="ILU34" s="15"/>
      <c r="ILV34" s="15"/>
      <c r="ILW34" s="15"/>
      <c r="ILX34" s="15"/>
      <c r="ILY34" s="15"/>
      <c r="ILZ34" s="15"/>
      <c r="IMA34" s="15"/>
      <c r="IMB34" s="15"/>
      <c r="IMC34" s="15"/>
      <c r="IMD34" s="15"/>
      <c r="IME34" s="15"/>
      <c r="IMF34" s="15"/>
      <c r="IMG34" s="15"/>
      <c r="IMH34" s="15"/>
      <c r="IMI34" s="15"/>
      <c r="IMJ34" s="15"/>
      <c r="IMK34" s="15"/>
      <c r="IML34" s="15"/>
      <c r="IMM34" s="15"/>
      <c r="IMN34" s="15"/>
      <c r="IMO34" s="15"/>
      <c r="IMP34" s="15"/>
      <c r="IMQ34" s="15"/>
      <c r="IMR34" s="15"/>
      <c r="IMS34" s="15"/>
      <c r="IMT34" s="15"/>
      <c r="IMU34" s="15"/>
      <c r="IMV34" s="15"/>
      <c r="IMW34" s="15"/>
      <c r="IMX34" s="15"/>
      <c r="IMY34" s="15"/>
      <c r="IMZ34" s="15"/>
      <c r="INA34" s="15"/>
      <c r="INB34" s="15"/>
      <c r="INC34" s="15"/>
      <c r="IND34" s="15"/>
      <c r="INE34" s="15"/>
      <c r="INF34" s="15"/>
      <c r="ING34" s="15"/>
      <c r="INH34" s="15"/>
      <c r="INI34" s="15"/>
      <c r="INJ34" s="15"/>
      <c r="INK34" s="15"/>
      <c r="INL34" s="15"/>
      <c r="INM34" s="15"/>
      <c r="INN34" s="15"/>
      <c r="INO34" s="15"/>
      <c r="INP34" s="15"/>
      <c r="INQ34" s="15"/>
      <c r="INR34" s="15"/>
      <c r="INS34" s="15"/>
      <c r="INT34" s="15"/>
      <c r="INU34" s="15"/>
      <c r="INV34" s="15"/>
      <c r="INW34" s="15"/>
      <c r="INX34" s="15"/>
      <c r="INY34" s="15"/>
      <c r="INZ34" s="15"/>
      <c r="IOA34" s="15"/>
      <c r="IOB34" s="15"/>
      <c r="IOC34" s="15"/>
      <c r="IOD34" s="15"/>
      <c r="IOE34" s="15"/>
      <c r="IOF34" s="15"/>
      <c r="IOG34" s="15"/>
      <c r="IOH34" s="15"/>
      <c r="IOI34" s="15"/>
      <c r="IOJ34" s="15"/>
      <c r="IOK34" s="15"/>
      <c r="IOL34" s="15"/>
      <c r="IOM34" s="15"/>
      <c r="ION34" s="15"/>
      <c r="IOO34" s="15"/>
      <c r="IOP34" s="15"/>
      <c r="IOQ34" s="15"/>
      <c r="IOR34" s="15"/>
      <c r="IOS34" s="15"/>
      <c r="IOT34" s="15"/>
      <c r="IOU34" s="15"/>
      <c r="IOV34" s="15"/>
      <c r="IOW34" s="15"/>
      <c r="IOX34" s="15"/>
      <c r="IOY34" s="15"/>
      <c r="IOZ34" s="15"/>
      <c r="IPA34" s="15"/>
      <c r="IPB34" s="15"/>
      <c r="IPC34" s="15"/>
      <c r="IPD34" s="15"/>
      <c r="IPE34" s="15"/>
      <c r="IPF34" s="15"/>
      <c r="IPG34" s="15"/>
      <c r="IPH34" s="15"/>
      <c r="IPI34" s="15"/>
      <c r="IPJ34" s="15"/>
      <c r="IPK34" s="15"/>
      <c r="IPL34" s="15"/>
      <c r="IPM34" s="15"/>
      <c r="IPN34" s="15"/>
      <c r="IPO34" s="15"/>
      <c r="IPP34" s="15"/>
      <c r="IPQ34" s="15"/>
      <c r="IPR34" s="15"/>
      <c r="IPS34" s="15"/>
      <c r="IPT34" s="15"/>
      <c r="IPU34" s="15"/>
      <c r="IPV34" s="15"/>
      <c r="IPW34" s="15"/>
      <c r="IPX34" s="15"/>
      <c r="IPY34" s="15"/>
      <c r="IPZ34" s="15"/>
      <c r="IQA34" s="15"/>
      <c r="IQB34" s="15"/>
      <c r="IQC34" s="15"/>
      <c r="IQD34" s="15"/>
      <c r="IQE34" s="15"/>
      <c r="IQF34" s="15"/>
      <c r="IQG34" s="15"/>
      <c r="IQH34" s="15"/>
      <c r="IQI34" s="15"/>
      <c r="IQJ34" s="15"/>
      <c r="IQK34" s="15"/>
      <c r="IQL34" s="15"/>
      <c r="IQM34" s="15"/>
      <c r="IQN34" s="15"/>
      <c r="IQO34" s="15"/>
      <c r="IQP34" s="15"/>
      <c r="IQQ34" s="15"/>
      <c r="IQR34" s="15"/>
      <c r="IQS34" s="15"/>
      <c r="IQT34" s="15"/>
      <c r="IQU34" s="15"/>
      <c r="IQV34" s="15"/>
      <c r="IQW34" s="15"/>
      <c r="IQX34" s="15"/>
      <c r="IQY34" s="15"/>
      <c r="IQZ34" s="15"/>
      <c r="IRA34" s="15"/>
      <c r="IRB34" s="15"/>
      <c r="IRC34" s="15"/>
      <c r="IRD34" s="15"/>
      <c r="IRE34" s="15"/>
      <c r="IRF34" s="15"/>
      <c r="IRG34" s="15"/>
      <c r="IRH34" s="15"/>
      <c r="IRI34" s="15"/>
      <c r="IRJ34" s="15"/>
      <c r="IRK34" s="15"/>
      <c r="IRL34" s="15"/>
      <c r="IRM34" s="15"/>
      <c r="IRN34" s="15"/>
      <c r="IRO34" s="15"/>
      <c r="IRP34" s="15"/>
      <c r="IRQ34" s="15"/>
      <c r="IRR34" s="15"/>
      <c r="IRS34" s="15"/>
      <c r="IRT34" s="15"/>
      <c r="IRU34" s="15"/>
      <c r="IRV34" s="15"/>
      <c r="IRW34" s="15"/>
      <c r="IRX34" s="15"/>
      <c r="IRY34" s="15"/>
      <c r="IRZ34" s="15"/>
      <c r="ISA34" s="15"/>
      <c r="ISB34" s="15"/>
      <c r="ISC34" s="15"/>
      <c r="ISD34" s="15"/>
      <c r="ISE34" s="15"/>
      <c r="ISF34" s="15"/>
      <c r="ISG34" s="15"/>
      <c r="ISH34" s="15"/>
      <c r="ISI34" s="15"/>
      <c r="ISJ34" s="15"/>
      <c r="ISK34" s="15"/>
      <c r="ISL34" s="15"/>
      <c r="ISM34" s="15"/>
      <c r="ISN34" s="15"/>
      <c r="ISO34" s="15"/>
      <c r="ISP34" s="15"/>
      <c r="ISQ34" s="15"/>
      <c r="ISR34" s="15"/>
      <c r="ISS34" s="15"/>
      <c r="IST34" s="15"/>
      <c r="ISU34" s="15"/>
      <c r="ISV34" s="15"/>
      <c r="ISW34" s="15"/>
      <c r="ISX34" s="15"/>
      <c r="ISY34" s="15"/>
      <c r="ISZ34" s="15"/>
      <c r="ITA34" s="15"/>
      <c r="ITB34" s="15"/>
      <c r="ITC34" s="15"/>
      <c r="ITD34" s="15"/>
      <c r="ITE34" s="15"/>
      <c r="ITF34" s="15"/>
      <c r="ITG34" s="15"/>
      <c r="ITH34" s="15"/>
      <c r="ITI34" s="15"/>
      <c r="ITJ34" s="15"/>
      <c r="ITK34" s="15"/>
      <c r="ITL34" s="15"/>
      <c r="ITM34" s="15"/>
      <c r="ITN34" s="15"/>
      <c r="ITO34" s="15"/>
      <c r="ITP34" s="15"/>
      <c r="ITQ34" s="15"/>
      <c r="ITR34" s="15"/>
      <c r="ITS34" s="15"/>
      <c r="ITT34" s="15"/>
      <c r="ITU34" s="15"/>
      <c r="ITV34" s="15"/>
      <c r="ITW34" s="15"/>
      <c r="ITX34" s="15"/>
      <c r="ITY34" s="15"/>
      <c r="ITZ34" s="15"/>
      <c r="IUA34" s="15"/>
      <c r="IUB34" s="15"/>
      <c r="IUC34" s="15"/>
      <c r="IUD34" s="15"/>
      <c r="IUE34" s="15"/>
      <c r="IUF34" s="15"/>
      <c r="IUG34" s="15"/>
      <c r="IUH34" s="15"/>
      <c r="IUI34" s="15"/>
      <c r="IUJ34" s="15"/>
      <c r="IUK34" s="15"/>
      <c r="IUL34" s="15"/>
      <c r="IUM34" s="15"/>
      <c r="IUN34" s="15"/>
      <c r="IUO34" s="15"/>
      <c r="IUP34" s="15"/>
      <c r="IUQ34" s="15"/>
      <c r="IUR34" s="15"/>
      <c r="IUS34" s="15"/>
      <c r="IUT34" s="15"/>
      <c r="IUU34" s="15"/>
      <c r="IUV34" s="15"/>
      <c r="IUW34" s="15"/>
      <c r="IUX34" s="15"/>
      <c r="IUY34" s="15"/>
      <c r="IUZ34" s="15"/>
      <c r="IVA34" s="15"/>
      <c r="IVB34" s="15"/>
      <c r="IVC34" s="15"/>
      <c r="IVD34" s="15"/>
      <c r="IVE34" s="15"/>
      <c r="IVF34" s="15"/>
      <c r="IVG34" s="15"/>
      <c r="IVH34" s="15"/>
      <c r="IVI34" s="15"/>
      <c r="IVJ34" s="15"/>
      <c r="IVK34" s="15"/>
      <c r="IVL34" s="15"/>
      <c r="IVM34" s="15"/>
      <c r="IVN34" s="15"/>
      <c r="IVO34" s="15"/>
      <c r="IVP34" s="15"/>
      <c r="IVQ34" s="15"/>
      <c r="IVR34" s="15"/>
      <c r="IVS34" s="15"/>
      <c r="IVT34" s="15"/>
      <c r="IVU34" s="15"/>
      <c r="IVV34" s="15"/>
      <c r="IVW34" s="15"/>
      <c r="IVX34" s="15"/>
      <c r="IVY34" s="15"/>
      <c r="IVZ34" s="15"/>
      <c r="IWA34" s="15"/>
      <c r="IWB34" s="15"/>
      <c r="IWC34" s="15"/>
      <c r="IWD34" s="15"/>
      <c r="IWE34" s="15"/>
      <c r="IWF34" s="15"/>
      <c r="IWG34" s="15"/>
      <c r="IWH34" s="15"/>
      <c r="IWI34" s="15"/>
      <c r="IWJ34" s="15"/>
      <c r="IWK34" s="15"/>
      <c r="IWL34" s="15"/>
      <c r="IWM34" s="15"/>
      <c r="IWN34" s="15"/>
      <c r="IWO34" s="15"/>
      <c r="IWP34" s="15"/>
      <c r="IWQ34" s="15"/>
      <c r="IWR34" s="15"/>
      <c r="IWS34" s="15"/>
      <c r="IWT34" s="15"/>
      <c r="IWU34" s="15"/>
      <c r="IWV34" s="15"/>
      <c r="IWW34" s="15"/>
      <c r="IWX34" s="15"/>
      <c r="IWY34" s="15"/>
      <c r="IWZ34" s="15"/>
      <c r="IXA34" s="15"/>
      <c r="IXB34" s="15"/>
      <c r="IXC34" s="15"/>
      <c r="IXD34" s="15"/>
      <c r="IXE34" s="15"/>
      <c r="IXF34" s="15"/>
      <c r="IXG34" s="15"/>
      <c r="IXH34" s="15"/>
      <c r="IXI34" s="15"/>
      <c r="IXJ34" s="15"/>
      <c r="IXK34" s="15"/>
      <c r="IXL34" s="15"/>
      <c r="IXM34" s="15"/>
      <c r="IXN34" s="15"/>
      <c r="IXO34" s="15"/>
      <c r="IXP34" s="15"/>
      <c r="IXQ34" s="15"/>
      <c r="IXR34" s="15"/>
      <c r="IXS34" s="15"/>
      <c r="IXT34" s="15"/>
      <c r="IXU34" s="15"/>
      <c r="IXV34" s="15"/>
      <c r="IXW34" s="15"/>
      <c r="IXX34" s="15"/>
      <c r="IXY34" s="15"/>
      <c r="IXZ34" s="15"/>
      <c r="IYA34" s="15"/>
      <c r="IYB34" s="15"/>
      <c r="IYC34" s="15"/>
      <c r="IYD34" s="15"/>
      <c r="IYE34" s="15"/>
      <c r="IYF34" s="15"/>
      <c r="IYG34" s="15"/>
      <c r="IYH34" s="15"/>
      <c r="IYI34" s="15"/>
      <c r="IYJ34" s="15"/>
      <c r="IYK34" s="15"/>
      <c r="IYL34" s="15"/>
      <c r="IYM34" s="15"/>
      <c r="IYN34" s="15"/>
      <c r="IYO34" s="15"/>
      <c r="IYP34" s="15"/>
      <c r="IYQ34" s="15"/>
      <c r="IYR34" s="15"/>
      <c r="IYS34" s="15"/>
      <c r="IYT34" s="15"/>
      <c r="IYU34" s="15"/>
      <c r="IYV34" s="15"/>
      <c r="IYW34" s="15"/>
      <c r="IYX34" s="15"/>
      <c r="IYY34" s="15"/>
      <c r="IYZ34" s="15"/>
      <c r="IZA34" s="15"/>
      <c r="IZB34" s="15"/>
      <c r="IZC34" s="15"/>
      <c r="IZD34" s="15"/>
      <c r="IZE34" s="15"/>
      <c r="IZF34" s="15"/>
      <c r="IZG34" s="15"/>
      <c r="IZH34" s="15"/>
      <c r="IZI34" s="15"/>
      <c r="IZJ34" s="15"/>
      <c r="IZK34" s="15"/>
      <c r="IZL34" s="15"/>
      <c r="IZM34" s="15"/>
      <c r="IZN34" s="15"/>
      <c r="IZO34" s="15"/>
      <c r="IZP34" s="15"/>
      <c r="IZQ34" s="15"/>
      <c r="IZR34" s="15"/>
      <c r="IZS34" s="15"/>
      <c r="IZT34" s="15"/>
      <c r="IZU34" s="15"/>
      <c r="IZV34" s="15"/>
      <c r="IZW34" s="15"/>
      <c r="IZX34" s="15"/>
      <c r="IZY34" s="15"/>
      <c r="IZZ34" s="15"/>
      <c r="JAA34" s="15"/>
      <c r="JAB34" s="15"/>
      <c r="JAC34" s="15"/>
      <c r="JAD34" s="15"/>
      <c r="JAE34" s="15"/>
      <c r="JAF34" s="15"/>
      <c r="JAG34" s="15"/>
      <c r="JAH34" s="15"/>
      <c r="JAI34" s="15"/>
      <c r="JAJ34" s="15"/>
      <c r="JAK34" s="15"/>
      <c r="JAL34" s="15"/>
      <c r="JAM34" s="15"/>
      <c r="JAN34" s="15"/>
      <c r="JAO34" s="15"/>
      <c r="JAP34" s="15"/>
      <c r="JAQ34" s="15"/>
      <c r="JAR34" s="15"/>
      <c r="JAS34" s="15"/>
      <c r="JAT34" s="15"/>
      <c r="JAU34" s="15"/>
      <c r="JAV34" s="15"/>
      <c r="JAW34" s="15"/>
      <c r="JAX34" s="15"/>
      <c r="JAY34" s="15"/>
      <c r="JAZ34" s="15"/>
      <c r="JBA34" s="15"/>
      <c r="JBB34" s="15"/>
      <c r="JBC34" s="15"/>
      <c r="JBD34" s="15"/>
      <c r="JBE34" s="15"/>
      <c r="JBF34" s="15"/>
      <c r="JBG34" s="15"/>
      <c r="JBH34" s="15"/>
      <c r="JBI34" s="15"/>
      <c r="JBJ34" s="15"/>
      <c r="JBK34" s="15"/>
      <c r="JBL34" s="15"/>
      <c r="JBM34" s="15"/>
      <c r="JBN34" s="15"/>
      <c r="JBO34" s="15"/>
      <c r="JBP34" s="15"/>
      <c r="JBQ34" s="15"/>
      <c r="JBR34" s="15"/>
      <c r="JBS34" s="15"/>
      <c r="JBT34" s="15"/>
      <c r="JBU34" s="15"/>
      <c r="JBV34" s="15"/>
      <c r="JBW34" s="15"/>
      <c r="JBX34" s="15"/>
      <c r="JBY34" s="15"/>
      <c r="JBZ34" s="15"/>
      <c r="JCA34" s="15"/>
      <c r="JCB34" s="15"/>
      <c r="JCC34" s="15"/>
      <c r="JCD34" s="15"/>
      <c r="JCE34" s="15"/>
      <c r="JCF34" s="15"/>
      <c r="JCG34" s="15"/>
      <c r="JCH34" s="15"/>
      <c r="JCI34" s="15"/>
      <c r="JCJ34" s="15"/>
      <c r="JCK34" s="15"/>
      <c r="JCL34" s="15"/>
      <c r="JCM34" s="15"/>
      <c r="JCN34" s="15"/>
      <c r="JCO34" s="15"/>
      <c r="JCP34" s="15"/>
      <c r="JCQ34" s="15"/>
      <c r="JCR34" s="15"/>
      <c r="JCS34" s="15"/>
      <c r="JCT34" s="15"/>
      <c r="JCU34" s="15"/>
      <c r="JCV34" s="15"/>
      <c r="JCW34" s="15"/>
      <c r="JCX34" s="15"/>
      <c r="JCY34" s="15"/>
      <c r="JCZ34" s="15"/>
      <c r="JDA34" s="15"/>
      <c r="JDB34" s="15"/>
      <c r="JDC34" s="15"/>
      <c r="JDD34" s="15"/>
      <c r="JDE34" s="15"/>
      <c r="JDF34" s="15"/>
      <c r="JDG34" s="15"/>
      <c r="JDH34" s="15"/>
      <c r="JDI34" s="15"/>
      <c r="JDJ34" s="15"/>
      <c r="JDK34" s="15"/>
      <c r="JDL34" s="15"/>
      <c r="JDM34" s="15"/>
      <c r="JDN34" s="15"/>
      <c r="JDO34" s="15"/>
      <c r="JDP34" s="15"/>
      <c r="JDQ34" s="15"/>
      <c r="JDR34" s="15"/>
      <c r="JDS34" s="15"/>
      <c r="JDT34" s="15"/>
      <c r="JDU34" s="15"/>
      <c r="JDV34" s="15"/>
      <c r="JDW34" s="15"/>
      <c r="JDX34" s="15"/>
      <c r="JDY34" s="15"/>
      <c r="JDZ34" s="15"/>
      <c r="JEA34" s="15"/>
      <c r="JEB34" s="15"/>
      <c r="JEC34" s="15"/>
      <c r="JED34" s="15"/>
      <c r="JEE34" s="15"/>
      <c r="JEF34" s="15"/>
      <c r="JEG34" s="15"/>
      <c r="JEH34" s="15"/>
      <c r="JEI34" s="15"/>
      <c r="JEJ34" s="15"/>
      <c r="JEK34" s="15"/>
      <c r="JEL34" s="15"/>
      <c r="JEM34" s="15"/>
      <c r="JEN34" s="15"/>
      <c r="JEO34" s="15"/>
      <c r="JEP34" s="15"/>
      <c r="JEQ34" s="15"/>
      <c r="JER34" s="15"/>
      <c r="JES34" s="15"/>
      <c r="JET34" s="15"/>
      <c r="JEU34" s="15"/>
      <c r="JEV34" s="15"/>
      <c r="JEW34" s="15"/>
      <c r="JEX34" s="15"/>
      <c r="JEY34" s="15"/>
      <c r="JEZ34" s="15"/>
      <c r="JFA34" s="15"/>
      <c r="JFB34" s="15"/>
      <c r="JFC34" s="15"/>
      <c r="JFD34" s="15"/>
      <c r="JFE34" s="15"/>
      <c r="JFF34" s="15"/>
      <c r="JFG34" s="15"/>
      <c r="JFH34" s="15"/>
      <c r="JFI34" s="15"/>
      <c r="JFJ34" s="15"/>
      <c r="JFK34" s="15"/>
      <c r="JFL34" s="15"/>
      <c r="JFM34" s="15"/>
      <c r="JFN34" s="15"/>
      <c r="JFO34" s="15"/>
      <c r="JFP34" s="15"/>
      <c r="JFQ34" s="15"/>
      <c r="JFR34" s="15"/>
      <c r="JFS34" s="15"/>
      <c r="JFT34" s="15"/>
      <c r="JFU34" s="15"/>
      <c r="JFV34" s="15"/>
      <c r="JFW34" s="15"/>
      <c r="JFX34" s="15"/>
      <c r="JFY34" s="15"/>
      <c r="JFZ34" s="15"/>
      <c r="JGA34" s="15"/>
      <c r="JGB34" s="15"/>
      <c r="JGC34" s="15"/>
      <c r="JGD34" s="15"/>
      <c r="JGE34" s="15"/>
      <c r="JGF34" s="15"/>
      <c r="JGG34" s="15"/>
      <c r="JGH34" s="15"/>
      <c r="JGI34" s="15"/>
      <c r="JGJ34" s="15"/>
      <c r="JGK34" s="15"/>
      <c r="JGL34" s="15"/>
      <c r="JGM34" s="15"/>
      <c r="JGN34" s="15"/>
      <c r="JGO34" s="15"/>
      <c r="JGP34" s="15"/>
      <c r="JGQ34" s="15"/>
      <c r="JGR34" s="15"/>
      <c r="JGS34" s="15"/>
      <c r="JGT34" s="15"/>
      <c r="JGU34" s="15"/>
      <c r="JGV34" s="15"/>
      <c r="JGW34" s="15"/>
      <c r="JGX34" s="15"/>
      <c r="JGY34" s="15"/>
      <c r="JGZ34" s="15"/>
      <c r="JHA34" s="15"/>
      <c r="JHB34" s="15"/>
      <c r="JHC34" s="15"/>
      <c r="JHD34" s="15"/>
      <c r="JHE34" s="15"/>
      <c r="JHF34" s="15"/>
      <c r="JHG34" s="15"/>
      <c r="JHH34" s="15"/>
      <c r="JHI34" s="15"/>
      <c r="JHJ34" s="15"/>
      <c r="JHK34" s="15"/>
      <c r="JHL34" s="15"/>
      <c r="JHM34" s="15"/>
      <c r="JHN34" s="15"/>
      <c r="JHO34" s="15"/>
      <c r="JHP34" s="15"/>
      <c r="JHQ34" s="15"/>
      <c r="JHR34" s="15"/>
      <c r="JHS34" s="15"/>
      <c r="JHT34" s="15"/>
      <c r="JHU34" s="15"/>
      <c r="JHV34" s="15"/>
      <c r="JHW34" s="15"/>
      <c r="JHX34" s="15"/>
      <c r="JHY34" s="15"/>
      <c r="JHZ34" s="15"/>
      <c r="JIA34" s="15"/>
      <c r="JIB34" s="15"/>
      <c r="JIC34" s="15"/>
      <c r="JID34" s="15"/>
      <c r="JIE34" s="15"/>
      <c r="JIF34" s="15"/>
      <c r="JIG34" s="15"/>
      <c r="JIH34" s="15"/>
      <c r="JII34" s="15"/>
      <c r="JIJ34" s="15"/>
      <c r="JIK34" s="15"/>
      <c r="JIL34" s="15"/>
      <c r="JIM34" s="15"/>
      <c r="JIN34" s="15"/>
      <c r="JIO34" s="15"/>
      <c r="JIP34" s="15"/>
      <c r="JIQ34" s="15"/>
      <c r="JIR34" s="15"/>
      <c r="JIS34" s="15"/>
      <c r="JIT34" s="15"/>
      <c r="JIU34" s="15"/>
      <c r="JIV34" s="15"/>
      <c r="JIW34" s="15"/>
      <c r="JIX34" s="15"/>
      <c r="JIY34" s="15"/>
      <c r="JIZ34" s="15"/>
      <c r="JJA34" s="15"/>
      <c r="JJB34" s="15"/>
      <c r="JJC34" s="15"/>
      <c r="JJD34" s="15"/>
      <c r="JJE34" s="15"/>
      <c r="JJF34" s="15"/>
      <c r="JJG34" s="15"/>
      <c r="JJH34" s="15"/>
      <c r="JJI34" s="15"/>
      <c r="JJJ34" s="15"/>
      <c r="JJK34" s="15"/>
      <c r="JJL34" s="15"/>
      <c r="JJM34" s="15"/>
      <c r="JJN34" s="15"/>
      <c r="JJO34" s="15"/>
      <c r="JJP34" s="15"/>
      <c r="JJQ34" s="15"/>
      <c r="JJR34" s="15"/>
      <c r="JJS34" s="15"/>
      <c r="JJT34" s="15"/>
      <c r="JJU34" s="15"/>
      <c r="JJV34" s="15"/>
      <c r="JJW34" s="15"/>
      <c r="JJX34" s="15"/>
      <c r="JJY34" s="15"/>
      <c r="JJZ34" s="15"/>
      <c r="JKA34" s="15"/>
      <c r="JKB34" s="15"/>
      <c r="JKC34" s="15"/>
      <c r="JKD34" s="15"/>
      <c r="JKE34" s="15"/>
      <c r="JKF34" s="15"/>
      <c r="JKG34" s="15"/>
      <c r="JKH34" s="15"/>
      <c r="JKI34" s="15"/>
      <c r="JKJ34" s="15"/>
      <c r="JKK34" s="15"/>
      <c r="JKL34" s="15"/>
      <c r="JKM34" s="15"/>
      <c r="JKN34" s="15"/>
      <c r="JKO34" s="15"/>
      <c r="JKP34" s="15"/>
      <c r="JKQ34" s="15"/>
      <c r="JKR34" s="15"/>
      <c r="JKS34" s="15"/>
      <c r="JKT34" s="15"/>
      <c r="JKU34" s="15"/>
      <c r="JKV34" s="15"/>
      <c r="JKW34" s="15"/>
      <c r="JKX34" s="15"/>
      <c r="JKY34" s="15"/>
      <c r="JKZ34" s="15"/>
      <c r="JLA34" s="15"/>
      <c r="JLB34" s="15"/>
      <c r="JLC34" s="15"/>
      <c r="JLD34" s="15"/>
      <c r="JLE34" s="15"/>
      <c r="JLF34" s="15"/>
      <c r="JLG34" s="15"/>
      <c r="JLH34" s="15"/>
      <c r="JLI34" s="15"/>
      <c r="JLJ34" s="15"/>
      <c r="JLK34" s="15"/>
      <c r="JLL34" s="15"/>
      <c r="JLM34" s="15"/>
      <c r="JLN34" s="15"/>
      <c r="JLO34" s="15"/>
      <c r="JLP34" s="15"/>
      <c r="JLQ34" s="15"/>
      <c r="JLR34" s="15"/>
      <c r="JLS34" s="15"/>
      <c r="JLT34" s="15"/>
      <c r="JLU34" s="15"/>
      <c r="JLV34" s="15"/>
      <c r="JLW34" s="15"/>
      <c r="JLX34" s="15"/>
      <c r="JLY34" s="15"/>
      <c r="JLZ34" s="15"/>
      <c r="JMA34" s="15"/>
      <c r="JMB34" s="15"/>
      <c r="JMC34" s="15"/>
      <c r="JMD34" s="15"/>
      <c r="JME34" s="15"/>
      <c r="JMF34" s="15"/>
      <c r="JMG34" s="15"/>
      <c r="JMH34" s="15"/>
      <c r="JMI34" s="15"/>
      <c r="JMJ34" s="15"/>
      <c r="JMK34" s="15"/>
      <c r="JML34" s="15"/>
      <c r="JMM34" s="15"/>
      <c r="JMN34" s="15"/>
      <c r="JMO34" s="15"/>
      <c r="JMP34" s="15"/>
      <c r="JMQ34" s="15"/>
      <c r="JMR34" s="15"/>
      <c r="JMS34" s="15"/>
      <c r="JMT34" s="15"/>
      <c r="JMU34" s="15"/>
      <c r="JMV34" s="15"/>
      <c r="JMW34" s="15"/>
      <c r="JMX34" s="15"/>
      <c r="JMY34" s="15"/>
      <c r="JMZ34" s="15"/>
      <c r="JNA34" s="15"/>
      <c r="JNB34" s="15"/>
      <c r="JNC34" s="15"/>
      <c r="JND34" s="15"/>
      <c r="JNE34" s="15"/>
      <c r="JNF34" s="15"/>
      <c r="JNG34" s="15"/>
      <c r="JNH34" s="15"/>
      <c r="JNI34" s="15"/>
      <c r="JNJ34" s="15"/>
      <c r="JNK34" s="15"/>
      <c r="JNL34" s="15"/>
      <c r="JNM34" s="15"/>
      <c r="JNN34" s="15"/>
      <c r="JNO34" s="15"/>
      <c r="JNP34" s="15"/>
      <c r="JNQ34" s="15"/>
      <c r="JNR34" s="15"/>
      <c r="JNS34" s="15"/>
      <c r="JNT34" s="15"/>
      <c r="JNU34" s="15"/>
      <c r="JNV34" s="15"/>
      <c r="JNW34" s="15"/>
      <c r="JNX34" s="15"/>
      <c r="JNY34" s="15"/>
      <c r="JNZ34" s="15"/>
      <c r="JOA34" s="15"/>
      <c r="JOB34" s="15"/>
      <c r="JOC34" s="15"/>
      <c r="JOD34" s="15"/>
      <c r="JOE34" s="15"/>
      <c r="JOF34" s="15"/>
      <c r="JOG34" s="15"/>
      <c r="JOH34" s="15"/>
      <c r="JOI34" s="15"/>
      <c r="JOJ34" s="15"/>
      <c r="JOK34" s="15"/>
      <c r="JOL34" s="15"/>
      <c r="JOM34" s="15"/>
      <c r="JON34" s="15"/>
      <c r="JOO34" s="15"/>
      <c r="JOP34" s="15"/>
      <c r="JOQ34" s="15"/>
      <c r="JOR34" s="15"/>
      <c r="JOS34" s="15"/>
      <c r="JOT34" s="15"/>
      <c r="JOU34" s="15"/>
      <c r="JOV34" s="15"/>
      <c r="JOW34" s="15"/>
      <c r="JOX34" s="15"/>
      <c r="JOY34" s="15"/>
      <c r="JOZ34" s="15"/>
      <c r="JPA34" s="15"/>
      <c r="JPB34" s="15"/>
      <c r="JPC34" s="15"/>
      <c r="JPD34" s="15"/>
      <c r="JPE34" s="15"/>
      <c r="JPF34" s="15"/>
      <c r="JPG34" s="15"/>
      <c r="JPH34" s="15"/>
      <c r="JPI34" s="15"/>
      <c r="JPJ34" s="15"/>
      <c r="JPK34" s="15"/>
      <c r="JPL34" s="15"/>
      <c r="JPM34" s="15"/>
      <c r="JPN34" s="15"/>
      <c r="JPO34" s="15"/>
      <c r="JPP34" s="15"/>
      <c r="JPQ34" s="15"/>
      <c r="JPR34" s="15"/>
      <c r="JPS34" s="15"/>
      <c r="JPT34" s="15"/>
      <c r="JPU34" s="15"/>
      <c r="JPV34" s="15"/>
      <c r="JPW34" s="15"/>
      <c r="JPX34" s="15"/>
      <c r="JPY34" s="15"/>
      <c r="JPZ34" s="15"/>
      <c r="JQA34" s="15"/>
      <c r="JQB34" s="15"/>
      <c r="JQC34" s="15"/>
      <c r="JQD34" s="15"/>
      <c r="JQE34" s="15"/>
      <c r="JQF34" s="15"/>
      <c r="JQG34" s="15"/>
      <c r="JQH34" s="15"/>
      <c r="JQI34" s="15"/>
      <c r="JQJ34" s="15"/>
      <c r="JQK34" s="15"/>
      <c r="JQL34" s="15"/>
      <c r="JQM34" s="15"/>
      <c r="JQN34" s="15"/>
      <c r="JQO34" s="15"/>
      <c r="JQP34" s="15"/>
      <c r="JQQ34" s="15"/>
      <c r="JQR34" s="15"/>
      <c r="JQS34" s="15"/>
      <c r="JQT34" s="15"/>
      <c r="JQU34" s="15"/>
      <c r="JQV34" s="15"/>
      <c r="JQW34" s="15"/>
      <c r="JQX34" s="15"/>
      <c r="JQY34" s="15"/>
      <c r="JQZ34" s="15"/>
      <c r="JRA34" s="15"/>
      <c r="JRB34" s="15"/>
      <c r="JRC34" s="15"/>
      <c r="JRD34" s="15"/>
      <c r="JRE34" s="15"/>
      <c r="JRF34" s="15"/>
      <c r="JRG34" s="15"/>
      <c r="JRH34" s="15"/>
      <c r="JRI34" s="15"/>
      <c r="JRJ34" s="15"/>
      <c r="JRK34" s="15"/>
      <c r="JRL34" s="15"/>
      <c r="JRM34" s="15"/>
      <c r="JRN34" s="15"/>
      <c r="JRO34" s="15"/>
      <c r="JRP34" s="15"/>
      <c r="JRQ34" s="15"/>
      <c r="JRR34" s="15"/>
      <c r="JRS34" s="15"/>
      <c r="JRT34" s="15"/>
      <c r="JRU34" s="15"/>
      <c r="JRV34" s="15"/>
      <c r="JRW34" s="15"/>
      <c r="JRX34" s="15"/>
      <c r="JRY34" s="15"/>
      <c r="JRZ34" s="15"/>
      <c r="JSA34" s="15"/>
      <c r="JSB34" s="15"/>
      <c r="JSC34" s="15"/>
      <c r="JSD34" s="15"/>
      <c r="JSE34" s="15"/>
      <c r="JSF34" s="15"/>
      <c r="JSG34" s="15"/>
      <c r="JSH34" s="15"/>
      <c r="JSI34" s="15"/>
      <c r="JSJ34" s="15"/>
      <c r="JSK34" s="15"/>
      <c r="JSL34" s="15"/>
      <c r="JSM34" s="15"/>
      <c r="JSN34" s="15"/>
      <c r="JSO34" s="15"/>
      <c r="JSP34" s="15"/>
      <c r="JSQ34" s="15"/>
      <c r="JSR34" s="15"/>
      <c r="JSS34" s="15"/>
      <c r="JST34" s="15"/>
      <c r="JSU34" s="15"/>
      <c r="JSV34" s="15"/>
      <c r="JSW34" s="15"/>
      <c r="JSX34" s="15"/>
      <c r="JSY34" s="15"/>
      <c r="JSZ34" s="15"/>
      <c r="JTA34" s="15"/>
      <c r="JTB34" s="15"/>
      <c r="JTC34" s="15"/>
      <c r="JTD34" s="15"/>
      <c r="JTE34" s="15"/>
      <c r="JTF34" s="15"/>
      <c r="JTG34" s="15"/>
      <c r="JTH34" s="15"/>
      <c r="JTI34" s="15"/>
      <c r="JTJ34" s="15"/>
      <c r="JTK34" s="15"/>
      <c r="JTL34" s="15"/>
      <c r="JTM34" s="15"/>
      <c r="JTN34" s="15"/>
      <c r="JTO34" s="15"/>
      <c r="JTP34" s="15"/>
      <c r="JTQ34" s="15"/>
      <c r="JTR34" s="15"/>
      <c r="JTS34" s="15"/>
      <c r="JTT34" s="15"/>
      <c r="JTU34" s="15"/>
      <c r="JTV34" s="15"/>
      <c r="JTW34" s="15"/>
      <c r="JTX34" s="15"/>
      <c r="JTY34" s="15"/>
      <c r="JTZ34" s="15"/>
      <c r="JUA34" s="15"/>
      <c r="JUB34" s="15"/>
      <c r="JUC34" s="15"/>
      <c r="JUD34" s="15"/>
      <c r="JUE34" s="15"/>
      <c r="JUF34" s="15"/>
      <c r="JUG34" s="15"/>
      <c r="JUH34" s="15"/>
      <c r="JUI34" s="15"/>
      <c r="JUJ34" s="15"/>
      <c r="JUK34" s="15"/>
      <c r="JUL34" s="15"/>
      <c r="JUM34" s="15"/>
      <c r="JUN34" s="15"/>
      <c r="JUO34" s="15"/>
      <c r="JUP34" s="15"/>
      <c r="JUQ34" s="15"/>
      <c r="JUR34" s="15"/>
      <c r="JUS34" s="15"/>
      <c r="JUT34" s="15"/>
      <c r="JUU34" s="15"/>
      <c r="JUV34" s="15"/>
      <c r="JUW34" s="15"/>
      <c r="JUX34" s="15"/>
      <c r="JUY34" s="15"/>
      <c r="JUZ34" s="15"/>
      <c r="JVA34" s="15"/>
      <c r="JVB34" s="15"/>
      <c r="JVC34" s="15"/>
      <c r="JVD34" s="15"/>
      <c r="JVE34" s="15"/>
      <c r="JVF34" s="15"/>
      <c r="JVG34" s="15"/>
      <c r="JVH34" s="15"/>
      <c r="JVI34" s="15"/>
      <c r="JVJ34" s="15"/>
      <c r="JVK34" s="15"/>
      <c r="JVL34" s="15"/>
      <c r="JVM34" s="15"/>
      <c r="JVN34" s="15"/>
      <c r="JVO34" s="15"/>
      <c r="JVP34" s="15"/>
      <c r="JVQ34" s="15"/>
      <c r="JVR34" s="15"/>
      <c r="JVS34" s="15"/>
      <c r="JVT34" s="15"/>
      <c r="JVU34" s="15"/>
      <c r="JVV34" s="15"/>
      <c r="JVW34" s="15"/>
      <c r="JVX34" s="15"/>
      <c r="JVY34" s="15"/>
      <c r="JVZ34" s="15"/>
      <c r="JWA34" s="15"/>
      <c r="JWB34" s="15"/>
      <c r="JWC34" s="15"/>
      <c r="JWD34" s="15"/>
      <c r="JWE34" s="15"/>
      <c r="JWF34" s="15"/>
      <c r="JWG34" s="15"/>
      <c r="JWH34" s="15"/>
      <c r="JWI34" s="15"/>
      <c r="JWJ34" s="15"/>
      <c r="JWK34" s="15"/>
      <c r="JWL34" s="15"/>
      <c r="JWM34" s="15"/>
      <c r="JWN34" s="15"/>
      <c r="JWO34" s="15"/>
      <c r="JWP34" s="15"/>
      <c r="JWQ34" s="15"/>
      <c r="JWR34" s="15"/>
      <c r="JWS34" s="15"/>
      <c r="JWT34" s="15"/>
      <c r="JWU34" s="15"/>
      <c r="JWV34" s="15"/>
      <c r="JWW34" s="15"/>
      <c r="JWX34" s="15"/>
      <c r="JWY34" s="15"/>
      <c r="JWZ34" s="15"/>
      <c r="JXA34" s="15"/>
      <c r="JXB34" s="15"/>
      <c r="JXC34" s="15"/>
      <c r="JXD34" s="15"/>
      <c r="JXE34" s="15"/>
      <c r="JXF34" s="15"/>
      <c r="JXG34" s="15"/>
      <c r="JXH34" s="15"/>
      <c r="JXI34" s="15"/>
      <c r="JXJ34" s="15"/>
      <c r="JXK34" s="15"/>
      <c r="JXL34" s="15"/>
      <c r="JXM34" s="15"/>
      <c r="JXN34" s="15"/>
      <c r="JXO34" s="15"/>
      <c r="JXP34" s="15"/>
      <c r="JXQ34" s="15"/>
      <c r="JXR34" s="15"/>
      <c r="JXS34" s="15"/>
      <c r="JXT34" s="15"/>
      <c r="JXU34" s="15"/>
      <c r="JXV34" s="15"/>
      <c r="JXW34" s="15"/>
      <c r="JXX34" s="15"/>
      <c r="JXY34" s="15"/>
      <c r="JXZ34" s="15"/>
      <c r="JYA34" s="15"/>
      <c r="JYB34" s="15"/>
      <c r="JYC34" s="15"/>
      <c r="JYD34" s="15"/>
      <c r="JYE34" s="15"/>
      <c r="JYF34" s="15"/>
      <c r="JYG34" s="15"/>
      <c r="JYH34" s="15"/>
      <c r="JYI34" s="15"/>
      <c r="JYJ34" s="15"/>
      <c r="JYK34" s="15"/>
      <c r="JYL34" s="15"/>
      <c r="JYM34" s="15"/>
      <c r="JYN34" s="15"/>
      <c r="JYO34" s="15"/>
      <c r="JYP34" s="15"/>
      <c r="JYQ34" s="15"/>
      <c r="JYR34" s="15"/>
      <c r="JYS34" s="15"/>
      <c r="JYT34" s="15"/>
      <c r="JYU34" s="15"/>
      <c r="JYV34" s="15"/>
      <c r="JYW34" s="15"/>
      <c r="JYX34" s="15"/>
      <c r="JYY34" s="15"/>
      <c r="JYZ34" s="15"/>
      <c r="JZA34" s="15"/>
      <c r="JZB34" s="15"/>
      <c r="JZC34" s="15"/>
      <c r="JZD34" s="15"/>
      <c r="JZE34" s="15"/>
      <c r="JZF34" s="15"/>
      <c r="JZG34" s="15"/>
      <c r="JZH34" s="15"/>
      <c r="JZI34" s="15"/>
      <c r="JZJ34" s="15"/>
      <c r="JZK34" s="15"/>
      <c r="JZL34" s="15"/>
      <c r="JZM34" s="15"/>
      <c r="JZN34" s="15"/>
      <c r="JZO34" s="15"/>
      <c r="JZP34" s="15"/>
      <c r="JZQ34" s="15"/>
      <c r="JZR34" s="15"/>
      <c r="JZS34" s="15"/>
      <c r="JZT34" s="15"/>
      <c r="JZU34" s="15"/>
      <c r="JZV34" s="15"/>
      <c r="JZW34" s="15"/>
      <c r="JZX34" s="15"/>
      <c r="JZY34" s="15"/>
      <c r="JZZ34" s="15"/>
      <c r="KAA34" s="15"/>
      <c r="KAB34" s="15"/>
      <c r="KAC34" s="15"/>
      <c r="KAD34" s="15"/>
      <c r="KAE34" s="15"/>
      <c r="KAF34" s="15"/>
      <c r="KAG34" s="15"/>
      <c r="KAH34" s="15"/>
      <c r="KAI34" s="15"/>
      <c r="KAJ34" s="15"/>
      <c r="KAK34" s="15"/>
      <c r="KAL34" s="15"/>
      <c r="KAM34" s="15"/>
      <c r="KAN34" s="15"/>
      <c r="KAO34" s="15"/>
      <c r="KAP34" s="15"/>
      <c r="KAQ34" s="15"/>
      <c r="KAR34" s="15"/>
      <c r="KAS34" s="15"/>
      <c r="KAT34" s="15"/>
      <c r="KAU34" s="15"/>
      <c r="KAV34" s="15"/>
      <c r="KAW34" s="15"/>
      <c r="KAX34" s="15"/>
      <c r="KAY34" s="15"/>
      <c r="KAZ34" s="15"/>
      <c r="KBA34" s="15"/>
      <c r="KBB34" s="15"/>
      <c r="KBC34" s="15"/>
      <c r="KBD34" s="15"/>
      <c r="KBE34" s="15"/>
      <c r="KBF34" s="15"/>
      <c r="KBG34" s="15"/>
      <c r="KBH34" s="15"/>
      <c r="KBI34" s="15"/>
      <c r="KBJ34" s="15"/>
      <c r="KBK34" s="15"/>
      <c r="KBL34" s="15"/>
      <c r="KBM34" s="15"/>
      <c r="KBN34" s="15"/>
      <c r="KBO34" s="15"/>
      <c r="KBP34" s="15"/>
      <c r="KBQ34" s="15"/>
      <c r="KBR34" s="15"/>
      <c r="KBS34" s="15"/>
      <c r="KBT34" s="15"/>
      <c r="KBU34" s="15"/>
      <c r="KBV34" s="15"/>
      <c r="KBW34" s="15"/>
      <c r="KBX34" s="15"/>
      <c r="KBY34" s="15"/>
      <c r="KBZ34" s="15"/>
      <c r="KCA34" s="15"/>
      <c r="KCB34" s="15"/>
      <c r="KCC34" s="15"/>
      <c r="KCD34" s="15"/>
      <c r="KCE34" s="15"/>
      <c r="KCF34" s="15"/>
      <c r="KCG34" s="15"/>
      <c r="KCH34" s="15"/>
      <c r="KCI34" s="15"/>
      <c r="KCJ34" s="15"/>
      <c r="KCK34" s="15"/>
      <c r="KCL34" s="15"/>
      <c r="KCM34" s="15"/>
      <c r="KCN34" s="15"/>
      <c r="KCO34" s="15"/>
      <c r="KCP34" s="15"/>
      <c r="KCQ34" s="15"/>
      <c r="KCR34" s="15"/>
      <c r="KCS34" s="15"/>
      <c r="KCT34" s="15"/>
      <c r="KCU34" s="15"/>
      <c r="KCV34" s="15"/>
      <c r="KCW34" s="15"/>
      <c r="KCX34" s="15"/>
      <c r="KCY34" s="15"/>
      <c r="KCZ34" s="15"/>
      <c r="KDA34" s="15"/>
      <c r="KDB34" s="15"/>
      <c r="KDC34" s="15"/>
      <c r="KDD34" s="15"/>
      <c r="KDE34" s="15"/>
      <c r="KDF34" s="15"/>
      <c r="KDG34" s="15"/>
      <c r="KDH34" s="15"/>
      <c r="KDI34" s="15"/>
      <c r="KDJ34" s="15"/>
      <c r="KDK34" s="15"/>
      <c r="KDL34" s="15"/>
      <c r="KDM34" s="15"/>
      <c r="KDN34" s="15"/>
      <c r="KDO34" s="15"/>
      <c r="KDP34" s="15"/>
      <c r="KDQ34" s="15"/>
      <c r="KDR34" s="15"/>
      <c r="KDS34" s="15"/>
      <c r="KDT34" s="15"/>
      <c r="KDU34" s="15"/>
      <c r="KDV34" s="15"/>
      <c r="KDW34" s="15"/>
      <c r="KDX34" s="15"/>
      <c r="KDY34" s="15"/>
      <c r="KDZ34" s="15"/>
      <c r="KEA34" s="15"/>
      <c r="KEB34" s="15"/>
      <c r="KEC34" s="15"/>
      <c r="KED34" s="15"/>
      <c r="KEE34" s="15"/>
      <c r="KEF34" s="15"/>
      <c r="KEG34" s="15"/>
      <c r="KEH34" s="15"/>
      <c r="KEI34" s="15"/>
      <c r="KEJ34" s="15"/>
      <c r="KEK34" s="15"/>
      <c r="KEL34" s="15"/>
      <c r="KEM34" s="15"/>
      <c r="KEN34" s="15"/>
      <c r="KEO34" s="15"/>
      <c r="KEP34" s="15"/>
      <c r="KEQ34" s="15"/>
      <c r="KER34" s="15"/>
      <c r="KES34" s="15"/>
      <c r="KET34" s="15"/>
      <c r="KEU34" s="15"/>
      <c r="KEV34" s="15"/>
      <c r="KEW34" s="15"/>
      <c r="KEX34" s="15"/>
      <c r="KEY34" s="15"/>
      <c r="KEZ34" s="15"/>
      <c r="KFA34" s="15"/>
      <c r="KFB34" s="15"/>
      <c r="KFC34" s="15"/>
      <c r="KFD34" s="15"/>
      <c r="KFE34" s="15"/>
      <c r="KFF34" s="15"/>
      <c r="KFG34" s="15"/>
      <c r="KFH34" s="15"/>
      <c r="KFI34" s="15"/>
      <c r="KFJ34" s="15"/>
      <c r="KFK34" s="15"/>
      <c r="KFL34" s="15"/>
      <c r="KFM34" s="15"/>
      <c r="KFN34" s="15"/>
      <c r="KFO34" s="15"/>
      <c r="KFP34" s="15"/>
      <c r="KFQ34" s="15"/>
      <c r="KFR34" s="15"/>
      <c r="KFS34" s="15"/>
      <c r="KFT34" s="15"/>
      <c r="KFU34" s="15"/>
      <c r="KFV34" s="15"/>
      <c r="KFW34" s="15"/>
      <c r="KFX34" s="15"/>
      <c r="KFY34" s="15"/>
      <c r="KFZ34" s="15"/>
      <c r="KGA34" s="15"/>
      <c r="KGB34" s="15"/>
      <c r="KGC34" s="15"/>
      <c r="KGD34" s="15"/>
      <c r="KGE34" s="15"/>
      <c r="KGF34" s="15"/>
      <c r="KGG34" s="15"/>
      <c r="KGH34" s="15"/>
      <c r="KGI34" s="15"/>
      <c r="KGJ34" s="15"/>
      <c r="KGK34" s="15"/>
      <c r="KGL34" s="15"/>
      <c r="KGM34" s="15"/>
      <c r="KGN34" s="15"/>
      <c r="KGO34" s="15"/>
      <c r="KGP34" s="15"/>
      <c r="KGQ34" s="15"/>
      <c r="KGR34" s="15"/>
      <c r="KGS34" s="15"/>
      <c r="KGT34" s="15"/>
      <c r="KGU34" s="15"/>
      <c r="KGV34" s="15"/>
      <c r="KGW34" s="15"/>
      <c r="KGX34" s="15"/>
      <c r="KGY34" s="15"/>
      <c r="KGZ34" s="15"/>
      <c r="KHA34" s="15"/>
      <c r="KHB34" s="15"/>
      <c r="KHC34" s="15"/>
      <c r="KHD34" s="15"/>
      <c r="KHE34" s="15"/>
      <c r="KHF34" s="15"/>
      <c r="KHG34" s="15"/>
      <c r="KHH34" s="15"/>
      <c r="KHI34" s="15"/>
      <c r="KHJ34" s="15"/>
      <c r="KHK34" s="15"/>
      <c r="KHL34" s="15"/>
      <c r="KHM34" s="15"/>
      <c r="KHN34" s="15"/>
      <c r="KHO34" s="15"/>
      <c r="KHP34" s="15"/>
      <c r="KHQ34" s="15"/>
      <c r="KHR34" s="15"/>
      <c r="KHS34" s="15"/>
      <c r="KHT34" s="15"/>
      <c r="KHU34" s="15"/>
      <c r="KHV34" s="15"/>
      <c r="KHW34" s="15"/>
      <c r="KHX34" s="15"/>
      <c r="KHY34" s="15"/>
      <c r="KHZ34" s="15"/>
      <c r="KIA34" s="15"/>
      <c r="KIB34" s="15"/>
      <c r="KIC34" s="15"/>
      <c r="KID34" s="15"/>
      <c r="KIE34" s="15"/>
      <c r="KIF34" s="15"/>
      <c r="KIG34" s="15"/>
      <c r="KIH34" s="15"/>
      <c r="KII34" s="15"/>
      <c r="KIJ34" s="15"/>
      <c r="KIK34" s="15"/>
      <c r="KIL34" s="15"/>
      <c r="KIM34" s="15"/>
      <c r="KIN34" s="15"/>
      <c r="KIO34" s="15"/>
      <c r="KIP34" s="15"/>
      <c r="KIQ34" s="15"/>
      <c r="KIR34" s="15"/>
      <c r="KIS34" s="15"/>
      <c r="KIT34" s="15"/>
      <c r="KIU34" s="15"/>
      <c r="KIV34" s="15"/>
      <c r="KIW34" s="15"/>
      <c r="KIX34" s="15"/>
      <c r="KIY34" s="15"/>
      <c r="KIZ34" s="15"/>
      <c r="KJA34" s="15"/>
      <c r="KJB34" s="15"/>
      <c r="KJC34" s="15"/>
      <c r="KJD34" s="15"/>
      <c r="KJE34" s="15"/>
      <c r="KJF34" s="15"/>
      <c r="KJG34" s="15"/>
      <c r="KJH34" s="15"/>
      <c r="KJI34" s="15"/>
      <c r="KJJ34" s="15"/>
      <c r="KJK34" s="15"/>
      <c r="KJL34" s="15"/>
      <c r="KJM34" s="15"/>
      <c r="KJN34" s="15"/>
      <c r="KJO34" s="15"/>
      <c r="KJP34" s="15"/>
      <c r="KJQ34" s="15"/>
      <c r="KJR34" s="15"/>
      <c r="KJS34" s="15"/>
      <c r="KJT34" s="15"/>
      <c r="KJU34" s="15"/>
      <c r="KJV34" s="15"/>
      <c r="KJW34" s="15"/>
      <c r="KJX34" s="15"/>
      <c r="KJY34" s="15"/>
      <c r="KJZ34" s="15"/>
      <c r="KKA34" s="15"/>
      <c r="KKB34" s="15"/>
      <c r="KKC34" s="15"/>
      <c r="KKD34" s="15"/>
      <c r="KKE34" s="15"/>
      <c r="KKF34" s="15"/>
      <c r="KKG34" s="15"/>
      <c r="KKH34" s="15"/>
      <c r="KKI34" s="15"/>
      <c r="KKJ34" s="15"/>
      <c r="KKK34" s="15"/>
      <c r="KKL34" s="15"/>
      <c r="KKM34" s="15"/>
      <c r="KKN34" s="15"/>
      <c r="KKO34" s="15"/>
      <c r="KKP34" s="15"/>
      <c r="KKQ34" s="15"/>
      <c r="KKR34" s="15"/>
      <c r="KKS34" s="15"/>
      <c r="KKT34" s="15"/>
      <c r="KKU34" s="15"/>
      <c r="KKV34" s="15"/>
      <c r="KKW34" s="15"/>
      <c r="KKX34" s="15"/>
      <c r="KKY34" s="15"/>
      <c r="KKZ34" s="15"/>
      <c r="KLA34" s="15"/>
      <c r="KLB34" s="15"/>
      <c r="KLC34" s="15"/>
      <c r="KLD34" s="15"/>
      <c r="KLE34" s="15"/>
      <c r="KLF34" s="15"/>
      <c r="KLG34" s="15"/>
      <c r="KLH34" s="15"/>
      <c r="KLI34" s="15"/>
      <c r="KLJ34" s="15"/>
      <c r="KLK34" s="15"/>
      <c r="KLL34" s="15"/>
      <c r="KLM34" s="15"/>
      <c r="KLN34" s="15"/>
      <c r="KLO34" s="15"/>
      <c r="KLP34" s="15"/>
      <c r="KLQ34" s="15"/>
      <c r="KLR34" s="15"/>
      <c r="KLS34" s="15"/>
      <c r="KLT34" s="15"/>
      <c r="KLU34" s="15"/>
      <c r="KLV34" s="15"/>
      <c r="KLW34" s="15"/>
      <c r="KLX34" s="15"/>
      <c r="KLY34" s="15"/>
      <c r="KLZ34" s="15"/>
      <c r="KMA34" s="15"/>
      <c r="KMB34" s="15"/>
      <c r="KMC34" s="15"/>
      <c r="KMD34" s="15"/>
      <c r="KME34" s="15"/>
      <c r="KMF34" s="15"/>
      <c r="KMG34" s="15"/>
      <c r="KMH34" s="15"/>
      <c r="KMI34" s="15"/>
      <c r="KMJ34" s="15"/>
      <c r="KMK34" s="15"/>
      <c r="KML34" s="15"/>
      <c r="KMM34" s="15"/>
      <c r="KMN34" s="15"/>
      <c r="KMO34" s="15"/>
      <c r="KMP34" s="15"/>
      <c r="KMQ34" s="15"/>
      <c r="KMR34" s="15"/>
      <c r="KMS34" s="15"/>
      <c r="KMT34" s="15"/>
      <c r="KMU34" s="15"/>
      <c r="KMV34" s="15"/>
      <c r="KMW34" s="15"/>
      <c r="KMX34" s="15"/>
      <c r="KMY34" s="15"/>
      <c r="KMZ34" s="15"/>
      <c r="KNA34" s="15"/>
      <c r="KNB34" s="15"/>
      <c r="KNC34" s="15"/>
      <c r="KND34" s="15"/>
      <c r="KNE34" s="15"/>
      <c r="KNF34" s="15"/>
      <c r="KNG34" s="15"/>
      <c r="KNH34" s="15"/>
      <c r="KNI34" s="15"/>
      <c r="KNJ34" s="15"/>
      <c r="KNK34" s="15"/>
      <c r="KNL34" s="15"/>
      <c r="KNM34" s="15"/>
      <c r="KNN34" s="15"/>
      <c r="KNO34" s="15"/>
      <c r="KNP34" s="15"/>
      <c r="KNQ34" s="15"/>
      <c r="KNR34" s="15"/>
      <c r="KNS34" s="15"/>
      <c r="KNT34" s="15"/>
      <c r="KNU34" s="15"/>
      <c r="KNV34" s="15"/>
      <c r="KNW34" s="15"/>
      <c r="KNX34" s="15"/>
      <c r="KNY34" s="15"/>
      <c r="KNZ34" s="15"/>
      <c r="KOA34" s="15"/>
      <c r="KOB34" s="15"/>
      <c r="KOC34" s="15"/>
      <c r="KOD34" s="15"/>
      <c r="KOE34" s="15"/>
      <c r="KOF34" s="15"/>
      <c r="KOG34" s="15"/>
      <c r="KOH34" s="15"/>
      <c r="KOI34" s="15"/>
      <c r="KOJ34" s="15"/>
      <c r="KOK34" s="15"/>
      <c r="KOL34" s="15"/>
      <c r="KOM34" s="15"/>
      <c r="KON34" s="15"/>
      <c r="KOO34" s="15"/>
      <c r="KOP34" s="15"/>
      <c r="KOQ34" s="15"/>
      <c r="KOR34" s="15"/>
      <c r="KOS34" s="15"/>
      <c r="KOT34" s="15"/>
      <c r="KOU34" s="15"/>
      <c r="KOV34" s="15"/>
      <c r="KOW34" s="15"/>
      <c r="KOX34" s="15"/>
      <c r="KOY34" s="15"/>
      <c r="KOZ34" s="15"/>
      <c r="KPA34" s="15"/>
      <c r="KPB34" s="15"/>
      <c r="KPC34" s="15"/>
      <c r="KPD34" s="15"/>
      <c r="KPE34" s="15"/>
      <c r="KPF34" s="15"/>
      <c r="KPG34" s="15"/>
      <c r="KPH34" s="15"/>
      <c r="KPI34" s="15"/>
      <c r="KPJ34" s="15"/>
      <c r="KPK34" s="15"/>
      <c r="KPL34" s="15"/>
      <c r="KPM34" s="15"/>
      <c r="KPN34" s="15"/>
      <c r="KPO34" s="15"/>
      <c r="KPP34" s="15"/>
      <c r="KPQ34" s="15"/>
      <c r="KPR34" s="15"/>
      <c r="KPS34" s="15"/>
      <c r="KPT34" s="15"/>
      <c r="KPU34" s="15"/>
      <c r="KPV34" s="15"/>
      <c r="KPW34" s="15"/>
      <c r="KPX34" s="15"/>
      <c r="KPY34" s="15"/>
      <c r="KPZ34" s="15"/>
      <c r="KQA34" s="15"/>
      <c r="KQB34" s="15"/>
      <c r="KQC34" s="15"/>
      <c r="KQD34" s="15"/>
      <c r="KQE34" s="15"/>
      <c r="KQF34" s="15"/>
      <c r="KQG34" s="15"/>
      <c r="KQH34" s="15"/>
      <c r="KQI34" s="15"/>
      <c r="KQJ34" s="15"/>
      <c r="KQK34" s="15"/>
      <c r="KQL34" s="15"/>
      <c r="KQM34" s="15"/>
      <c r="KQN34" s="15"/>
      <c r="KQO34" s="15"/>
      <c r="KQP34" s="15"/>
      <c r="KQQ34" s="15"/>
      <c r="KQR34" s="15"/>
      <c r="KQS34" s="15"/>
      <c r="KQT34" s="15"/>
      <c r="KQU34" s="15"/>
      <c r="KQV34" s="15"/>
      <c r="KQW34" s="15"/>
      <c r="KQX34" s="15"/>
      <c r="KQY34" s="15"/>
      <c r="KQZ34" s="15"/>
      <c r="KRA34" s="15"/>
      <c r="KRB34" s="15"/>
      <c r="KRC34" s="15"/>
      <c r="KRD34" s="15"/>
      <c r="KRE34" s="15"/>
      <c r="KRF34" s="15"/>
      <c r="KRG34" s="15"/>
      <c r="KRH34" s="15"/>
      <c r="KRI34" s="15"/>
      <c r="KRJ34" s="15"/>
      <c r="KRK34" s="15"/>
      <c r="KRL34" s="15"/>
      <c r="KRM34" s="15"/>
      <c r="KRN34" s="15"/>
      <c r="KRO34" s="15"/>
      <c r="KRP34" s="15"/>
      <c r="KRQ34" s="15"/>
      <c r="KRR34" s="15"/>
      <c r="KRS34" s="15"/>
      <c r="KRT34" s="15"/>
      <c r="KRU34" s="15"/>
      <c r="KRV34" s="15"/>
      <c r="KRW34" s="15"/>
      <c r="KRX34" s="15"/>
      <c r="KRY34" s="15"/>
      <c r="KRZ34" s="15"/>
      <c r="KSA34" s="15"/>
      <c r="KSB34" s="15"/>
      <c r="KSC34" s="15"/>
      <c r="KSD34" s="15"/>
      <c r="KSE34" s="15"/>
      <c r="KSF34" s="15"/>
      <c r="KSG34" s="15"/>
      <c r="KSH34" s="15"/>
      <c r="KSI34" s="15"/>
      <c r="KSJ34" s="15"/>
      <c r="KSK34" s="15"/>
      <c r="KSL34" s="15"/>
      <c r="KSM34" s="15"/>
      <c r="KSN34" s="15"/>
      <c r="KSO34" s="15"/>
      <c r="KSP34" s="15"/>
      <c r="KSQ34" s="15"/>
      <c r="KSR34" s="15"/>
      <c r="KSS34" s="15"/>
      <c r="KST34" s="15"/>
      <c r="KSU34" s="15"/>
      <c r="KSV34" s="15"/>
      <c r="KSW34" s="15"/>
      <c r="KSX34" s="15"/>
      <c r="KSY34" s="15"/>
      <c r="KSZ34" s="15"/>
      <c r="KTA34" s="15"/>
      <c r="KTB34" s="15"/>
      <c r="KTC34" s="15"/>
      <c r="KTD34" s="15"/>
      <c r="KTE34" s="15"/>
      <c r="KTF34" s="15"/>
      <c r="KTG34" s="15"/>
      <c r="KTH34" s="15"/>
      <c r="KTI34" s="15"/>
      <c r="KTJ34" s="15"/>
      <c r="KTK34" s="15"/>
      <c r="KTL34" s="15"/>
      <c r="KTM34" s="15"/>
      <c r="KTN34" s="15"/>
      <c r="KTO34" s="15"/>
      <c r="KTP34" s="15"/>
      <c r="KTQ34" s="15"/>
      <c r="KTR34" s="15"/>
      <c r="KTS34" s="15"/>
      <c r="KTT34" s="15"/>
      <c r="KTU34" s="15"/>
      <c r="KTV34" s="15"/>
      <c r="KTW34" s="15"/>
      <c r="KTX34" s="15"/>
      <c r="KTY34" s="15"/>
      <c r="KTZ34" s="15"/>
      <c r="KUA34" s="15"/>
      <c r="KUB34" s="15"/>
      <c r="KUC34" s="15"/>
      <c r="KUD34" s="15"/>
      <c r="KUE34" s="15"/>
      <c r="KUF34" s="15"/>
      <c r="KUG34" s="15"/>
      <c r="KUH34" s="15"/>
      <c r="KUI34" s="15"/>
      <c r="KUJ34" s="15"/>
      <c r="KUK34" s="15"/>
      <c r="KUL34" s="15"/>
      <c r="KUM34" s="15"/>
      <c r="KUN34" s="15"/>
      <c r="KUO34" s="15"/>
      <c r="KUP34" s="15"/>
      <c r="KUQ34" s="15"/>
      <c r="KUR34" s="15"/>
      <c r="KUS34" s="15"/>
      <c r="KUT34" s="15"/>
      <c r="KUU34" s="15"/>
      <c r="KUV34" s="15"/>
      <c r="KUW34" s="15"/>
      <c r="KUX34" s="15"/>
      <c r="KUY34" s="15"/>
      <c r="KUZ34" s="15"/>
      <c r="KVA34" s="15"/>
      <c r="KVB34" s="15"/>
      <c r="KVC34" s="15"/>
      <c r="KVD34" s="15"/>
      <c r="KVE34" s="15"/>
      <c r="KVF34" s="15"/>
      <c r="KVG34" s="15"/>
      <c r="KVH34" s="15"/>
      <c r="KVI34" s="15"/>
      <c r="KVJ34" s="15"/>
      <c r="KVK34" s="15"/>
      <c r="KVL34" s="15"/>
      <c r="KVM34" s="15"/>
      <c r="KVN34" s="15"/>
      <c r="KVO34" s="15"/>
      <c r="KVP34" s="15"/>
      <c r="KVQ34" s="15"/>
      <c r="KVR34" s="15"/>
      <c r="KVS34" s="15"/>
      <c r="KVT34" s="15"/>
      <c r="KVU34" s="15"/>
      <c r="KVV34" s="15"/>
      <c r="KVW34" s="15"/>
      <c r="KVX34" s="15"/>
      <c r="KVY34" s="15"/>
      <c r="KVZ34" s="15"/>
      <c r="KWA34" s="15"/>
      <c r="KWB34" s="15"/>
      <c r="KWC34" s="15"/>
      <c r="KWD34" s="15"/>
      <c r="KWE34" s="15"/>
      <c r="KWF34" s="15"/>
      <c r="KWG34" s="15"/>
      <c r="KWH34" s="15"/>
      <c r="KWI34" s="15"/>
      <c r="KWJ34" s="15"/>
      <c r="KWK34" s="15"/>
      <c r="KWL34" s="15"/>
      <c r="KWM34" s="15"/>
      <c r="KWN34" s="15"/>
      <c r="KWO34" s="15"/>
      <c r="KWP34" s="15"/>
      <c r="KWQ34" s="15"/>
      <c r="KWR34" s="15"/>
      <c r="KWS34" s="15"/>
      <c r="KWT34" s="15"/>
      <c r="KWU34" s="15"/>
      <c r="KWV34" s="15"/>
      <c r="KWW34" s="15"/>
      <c r="KWX34" s="15"/>
      <c r="KWY34" s="15"/>
      <c r="KWZ34" s="15"/>
      <c r="KXA34" s="15"/>
      <c r="KXB34" s="15"/>
      <c r="KXC34" s="15"/>
      <c r="KXD34" s="15"/>
      <c r="KXE34" s="15"/>
      <c r="KXF34" s="15"/>
      <c r="KXG34" s="15"/>
      <c r="KXH34" s="15"/>
      <c r="KXI34" s="15"/>
      <c r="KXJ34" s="15"/>
      <c r="KXK34" s="15"/>
      <c r="KXL34" s="15"/>
      <c r="KXM34" s="15"/>
      <c r="KXN34" s="15"/>
      <c r="KXO34" s="15"/>
      <c r="KXP34" s="15"/>
      <c r="KXQ34" s="15"/>
      <c r="KXR34" s="15"/>
      <c r="KXS34" s="15"/>
      <c r="KXT34" s="15"/>
      <c r="KXU34" s="15"/>
      <c r="KXV34" s="15"/>
      <c r="KXW34" s="15"/>
      <c r="KXX34" s="15"/>
      <c r="KXY34" s="15"/>
      <c r="KXZ34" s="15"/>
      <c r="KYA34" s="15"/>
      <c r="KYB34" s="15"/>
      <c r="KYC34" s="15"/>
      <c r="KYD34" s="15"/>
      <c r="KYE34" s="15"/>
      <c r="KYF34" s="15"/>
      <c r="KYG34" s="15"/>
      <c r="KYH34" s="15"/>
      <c r="KYI34" s="15"/>
      <c r="KYJ34" s="15"/>
      <c r="KYK34" s="15"/>
      <c r="KYL34" s="15"/>
      <c r="KYM34" s="15"/>
      <c r="KYN34" s="15"/>
      <c r="KYO34" s="15"/>
      <c r="KYP34" s="15"/>
      <c r="KYQ34" s="15"/>
      <c r="KYR34" s="15"/>
      <c r="KYS34" s="15"/>
      <c r="KYT34" s="15"/>
      <c r="KYU34" s="15"/>
      <c r="KYV34" s="15"/>
      <c r="KYW34" s="15"/>
      <c r="KYX34" s="15"/>
      <c r="KYY34" s="15"/>
      <c r="KYZ34" s="15"/>
      <c r="KZA34" s="15"/>
      <c r="KZB34" s="15"/>
      <c r="KZC34" s="15"/>
      <c r="KZD34" s="15"/>
      <c r="KZE34" s="15"/>
      <c r="KZF34" s="15"/>
      <c r="KZG34" s="15"/>
      <c r="KZH34" s="15"/>
      <c r="KZI34" s="15"/>
      <c r="KZJ34" s="15"/>
      <c r="KZK34" s="15"/>
      <c r="KZL34" s="15"/>
      <c r="KZM34" s="15"/>
      <c r="KZN34" s="15"/>
      <c r="KZO34" s="15"/>
      <c r="KZP34" s="15"/>
      <c r="KZQ34" s="15"/>
      <c r="KZR34" s="15"/>
      <c r="KZS34" s="15"/>
      <c r="KZT34" s="15"/>
      <c r="KZU34" s="15"/>
      <c r="KZV34" s="15"/>
      <c r="KZW34" s="15"/>
      <c r="KZX34" s="15"/>
      <c r="KZY34" s="15"/>
      <c r="KZZ34" s="15"/>
      <c r="LAA34" s="15"/>
      <c r="LAB34" s="15"/>
      <c r="LAC34" s="15"/>
      <c r="LAD34" s="15"/>
      <c r="LAE34" s="15"/>
      <c r="LAF34" s="15"/>
      <c r="LAG34" s="15"/>
      <c r="LAH34" s="15"/>
      <c r="LAI34" s="15"/>
      <c r="LAJ34" s="15"/>
      <c r="LAK34" s="15"/>
      <c r="LAL34" s="15"/>
      <c r="LAM34" s="15"/>
      <c r="LAN34" s="15"/>
      <c r="LAO34" s="15"/>
      <c r="LAP34" s="15"/>
      <c r="LAQ34" s="15"/>
      <c r="LAR34" s="15"/>
      <c r="LAS34" s="15"/>
      <c r="LAT34" s="15"/>
      <c r="LAU34" s="15"/>
      <c r="LAV34" s="15"/>
      <c r="LAW34" s="15"/>
      <c r="LAX34" s="15"/>
      <c r="LAY34" s="15"/>
      <c r="LAZ34" s="15"/>
      <c r="LBA34" s="15"/>
      <c r="LBB34" s="15"/>
      <c r="LBC34" s="15"/>
      <c r="LBD34" s="15"/>
      <c r="LBE34" s="15"/>
      <c r="LBF34" s="15"/>
      <c r="LBG34" s="15"/>
      <c r="LBH34" s="15"/>
      <c r="LBI34" s="15"/>
      <c r="LBJ34" s="15"/>
      <c r="LBK34" s="15"/>
      <c r="LBL34" s="15"/>
      <c r="LBM34" s="15"/>
      <c r="LBN34" s="15"/>
      <c r="LBO34" s="15"/>
      <c r="LBP34" s="15"/>
      <c r="LBQ34" s="15"/>
      <c r="LBR34" s="15"/>
      <c r="LBS34" s="15"/>
      <c r="LBT34" s="15"/>
      <c r="LBU34" s="15"/>
      <c r="LBV34" s="15"/>
      <c r="LBW34" s="15"/>
      <c r="LBX34" s="15"/>
      <c r="LBY34" s="15"/>
      <c r="LBZ34" s="15"/>
      <c r="LCA34" s="15"/>
      <c r="LCB34" s="15"/>
      <c r="LCC34" s="15"/>
      <c r="LCD34" s="15"/>
      <c r="LCE34" s="15"/>
      <c r="LCF34" s="15"/>
      <c r="LCG34" s="15"/>
      <c r="LCH34" s="15"/>
      <c r="LCI34" s="15"/>
      <c r="LCJ34" s="15"/>
      <c r="LCK34" s="15"/>
      <c r="LCL34" s="15"/>
      <c r="LCM34" s="15"/>
      <c r="LCN34" s="15"/>
      <c r="LCO34" s="15"/>
      <c r="LCP34" s="15"/>
      <c r="LCQ34" s="15"/>
      <c r="LCR34" s="15"/>
      <c r="LCS34" s="15"/>
      <c r="LCT34" s="15"/>
      <c r="LCU34" s="15"/>
      <c r="LCV34" s="15"/>
      <c r="LCW34" s="15"/>
      <c r="LCX34" s="15"/>
      <c r="LCY34" s="15"/>
      <c r="LCZ34" s="15"/>
      <c r="LDA34" s="15"/>
      <c r="LDB34" s="15"/>
      <c r="LDC34" s="15"/>
      <c r="LDD34" s="15"/>
      <c r="LDE34" s="15"/>
      <c r="LDF34" s="15"/>
      <c r="LDG34" s="15"/>
      <c r="LDH34" s="15"/>
      <c r="LDI34" s="15"/>
      <c r="LDJ34" s="15"/>
      <c r="LDK34" s="15"/>
      <c r="LDL34" s="15"/>
      <c r="LDM34" s="15"/>
      <c r="LDN34" s="15"/>
      <c r="LDO34" s="15"/>
      <c r="LDP34" s="15"/>
      <c r="LDQ34" s="15"/>
      <c r="LDR34" s="15"/>
      <c r="LDS34" s="15"/>
      <c r="LDT34" s="15"/>
      <c r="LDU34" s="15"/>
      <c r="LDV34" s="15"/>
      <c r="LDW34" s="15"/>
      <c r="LDX34" s="15"/>
      <c r="LDY34" s="15"/>
      <c r="LDZ34" s="15"/>
      <c r="LEA34" s="15"/>
      <c r="LEB34" s="15"/>
      <c r="LEC34" s="15"/>
      <c r="LED34" s="15"/>
      <c r="LEE34" s="15"/>
      <c r="LEF34" s="15"/>
      <c r="LEG34" s="15"/>
      <c r="LEH34" s="15"/>
      <c r="LEI34" s="15"/>
      <c r="LEJ34" s="15"/>
      <c r="LEK34" s="15"/>
      <c r="LEL34" s="15"/>
      <c r="LEM34" s="15"/>
      <c r="LEN34" s="15"/>
      <c r="LEO34" s="15"/>
      <c r="LEP34" s="15"/>
      <c r="LEQ34" s="15"/>
      <c r="LER34" s="15"/>
      <c r="LES34" s="15"/>
      <c r="LET34" s="15"/>
      <c r="LEU34" s="15"/>
      <c r="LEV34" s="15"/>
      <c r="LEW34" s="15"/>
      <c r="LEX34" s="15"/>
      <c r="LEY34" s="15"/>
      <c r="LEZ34" s="15"/>
      <c r="LFA34" s="15"/>
      <c r="LFB34" s="15"/>
      <c r="LFC34" s="15"/>
      <c r="LFD34" s="15"/>
      <c r="LFE34" s="15"/>
      <c r="LFF34" s="15"/>
      <c r="LFG34" s="15"/>
      <c r="LFH34" s="15"/>
      <c r="LFI34" s="15"/>
      <c r="LFJ34" s="15"/>
      <c r="LFK34" s="15"/>
      <c r="LFL34" s="15"/>
      <c r="LFM34" s="15"/>
      <c r="LFN34" s="15"/>
      <c r="LFO34" s="15"/>
      <c r="LFP34" s="15"/>
      <c r="LFQ34" s="15"/>
      <c r="LFR34" s="15"/>
      <c r="LFS34" s="15"/>
      <c r="LFT34" s="15"/>
      <c r="LFU34" s="15"/>
      <c r="LFV34" s="15"/>
      <c r="LFW34" s="15"/>
      <c r="LFX34" s="15"/>
      <c r="LFY34" s="15"/>
      <c r="LFZ34" s="15"/>
      <c r="LGA34" s="15"/>
      <c r="LGB34" s="15"/>
      <c r="LGC34" s="15"/>
      <c r="LGD34" s="15"/>
      <c r="LGE34" s="15"/>
      <c r="LGF34" s="15"/>
      <c r="LGG34" s="15"/>
      <c r="LGH34" s="15"/>
      <c r="LGI34" s="15"/>
      <c r="LGJ34" s="15"/>
      <c r="LGK34" s="15"/>
      <c r="LGL34" s="15"/>
      <c r="LGM34" s="15"/>
      <c r="LGN34" s="15"/>
      <c r="LGO34" s="15"/>
      <c r="LGP34" s="15"/>
      <c r="LGQ34" s="15"/>
      <c r="LGR34" s="15"/>
      <c r="LGS34" s="15"/>
      <c r="LGT34" s="15"/>
      <c r="LGU34" s="15"/>
      <c r="LGV34" s="15"/>
      <c r="LGW34" s="15"/>
      <c r="LGX34" s="15"/>
      <c r="LGY34" s="15"/>
      <c r="LGZ34" s="15"/>
      <c r="LHA34" s="15"/>
      <c r="LHB34" s="15"/>
      <c r="LHC34" s="15"/>
      <c r="LHD34" s="15"/>
      <c r="LHE34" s="15"/>
      <c r="LHF34" s="15"/>
      <c r="LHG34" s="15"/>
      <c r="LHH34" s="15"/>
      <c r="LHI34" s="15"/>
      <c r="LHJ34" s="15"/>
      <c r="LHK34" s="15"/>
      <c r="LHL34" s="15"/>
      <c r="LHM34" s="15"/>
      <c r="LHN34" s="15"/>
      <c r="LHO34" s="15"/>
      <c r="LHP34" s="15"/>
      <c r="LHQ34" s="15"/>
      <c r="LHR34" s="15"/>
      <c r="LHS34" s="15"/>
      <c r="LHT34" s="15"/>
      <c r="LHU34" s="15"/>
      <c r="LHV34" s="15"/>
      <c r="LHW34" s="15"/>
      <c r="LHX34" s="15"/>
      <c r="LHY34" s="15"/>
      <c r="LHZ34" s="15"/>
      <c r="LIA34" s="15"/>
      <c r="LIB34" s="15"/>
      <c r="LIC34" s="15"/>
      <c r="LID34" s="15"/>
      <c r="LIE34" s="15"/>
      <c r="LIF34" s="15"/>
      <c r="LIG34" s="15"/>
      <c r="LIH34" s="15"/>
      <c r="LII34" s="15"/>
      <c r="LIJ34" s="15"/>
      <c r="LIK34" s="15"/>
      <c r="LIL34" s="15"/>
      <c r="LIM34" s="15"/>
      <c r="LIN34" s="15"/>
      <c r="LIO34" s="15"/>
      <c r="LIP34" s="15"/>
      <c r="LIQ34" s="15"/>
      <c r="LIR34" s="15"/>
      <c r="LIS34" s="15"/>
      <c r="LIT34" s="15"/>
      <c r="LIU34" s="15"/>
      <c r="LIV34" s="15"/>
      <c r="LIW34" s="15"/>
      <c r="LIX34" s="15"/>
      <c r="LIY34" s="15"/>
      <c r="LIZ34" s="15"/>
      <c r="LJA34" s="15"/>
      <c r="LJB34" s="15"/>
      <c r="LJC34" s="15"/>
      <c r="LJD34" s="15"/>
      <c r="LJE34" s="15"/>
      <c r="LJF34" s="15"/>
      <c r="LJG34" s="15"/>
      <c r="LJH34" s="15"/>
      <c r="LJI34" s="15"/>
      <c r="LJJ34" s="15"/>
      <c r="LJK34" s="15"/>
      <c r="LJL34" s="15"/>
      <c r="LJM34" s="15"/>
      <c r="LJN34" s="15"/>
      <c r="LJO34" s="15"/>
      <c r="LJP34" s="15"/>
      <c r="LJQ34" s="15"/>
      <c r="LJR34" s="15"/>
      <c r="LJS34" s="15"/>
      <c r="LJT34" s="15"/>
      <c r="LJU34" s="15"/>
      <c r="LJV34" s="15"/>
      <c r="LJW34" s="15"/>
      <c r="LJX34" s="15"/>
      <c r="LJY34" s="15"/>
      <c r="LJZ34" s="15"/>
      <c r="LKA34" s="15"/>
      <c r="LKB34" s="15"/>
      <c r="LKC34" s="15"/>
      <c r="LKD34" s="15"/>
      <c r="LKE34" s="15"/>
      <c r="LKF34" s="15"/>
      <c r="LKG34" s="15"/>
      <c r="LKH34" s="15"/>
      <c r="LKI34" s="15"/>
      <c r="LKJ34" s="15"/>
      <c r="LKK34" s="15"/>
      <c r="LKL34" s="15"/>
      <c r="LKM34" s="15"/>
      <c r="LKN34" s="15"/>
      <c r="LKO34" s="15"/>
      <c r="LKP34" s="15"/>
      <c r="LKQ34" s="15"/>
      <c r="LKR34" s="15"/>
      <c r="LKS34" s="15"/>
      <c r="LKT34" s="15"/>
      <c r="LKU34" s="15"/>
      <c r="LKV34" s="15"/>
      <c r="LKW34" s="15"/>
      <c r="LKX34" s="15"/>
      <c r="LKY34" s="15"/>
      <c r="LKZ34" s="15"/>
      <c r="LLA34" s="15"/>
      <c r="LLB34" s="15"/>
      <c r="LLC34" s="15"/>
      <c r="LLD34" s="15"/>
      <c r="LLE34" s="15"/>
      <c r="LLF34" s="15"/>
      <c r="LLG34" s="15"/>
      <c r="LLH34" s="15"/>
      <c r="LLI34" s="15"/>
      <c r="LLJ34" s="15"/>
      <c r="LLK34" s="15"/>
      <c r="LLL34" s="15"/>
      <c r="LLM34" s="15"/>
      <c r="LLN34" s="15"/>
      <c r="LLO34" s="15"/>
      <c r="LLP34" s="15"/>
      <c r="LLQ34" s="15"/>
      <c r="LLR34" s="15"/>
      <c r="LLS34" s="15"/>
      <c r="LLT34" s="15"/>
      <c r="LLU34" s="15"/>
      <c r="LLV34" s="15"/>
      <c r="LLW34" s="15"/>
      <c r="LLX34" s="15"/>
      <c r="LLY34" s="15"/>
      <c r="LLZ34" s="15"/>
      <c r="LMA34" s="15"/>
      <c r="LMB34" s="15"/>
      <c r="LMC34" s="15"/>
      <c r="LMD34" s="15"/>
      <c r="LME34" s="15"/>
      <c r="LMF34" s="15"/>
      <c r="LMG34" s="15"/>
      <c r="LMH34" s="15"/>
      <c r="LMI34" s="15"/>
      <c r="LMJ34" s="15"/>
      <c r="LMK34" s="15"/>
      <c r="LML34" s="15"/>
      <c r="LMM34" s="15"/>
      <c r="LMN34" s="15"/>
      <c r="LMO34" s="15"/>
      <c r="LMP34" s="15"/>
      <c r="LMQ34" s="15"/>
      <c r="LMR34" s="15"/>
      <c r="LMS34" s="15"/>
      <c r="LMT34" s="15"/>
      <c r="LMU34" s="15"/>
      <c r="LMV34" s="15"/>
      <c r="LMW34" s="15"/>
      <c r="LMX34" s="15"/>
      <c r="LMY34" s="15"/>
      <c r="LMZ34" s="15"/>
      <c r="LNA34" s="15"/>
      <c r="LNB34" s="15"/>
      <c r="LNC34" s="15"/>
      <c r="LND34" s="15"/>
      <c r="LNE34" s="15"/>
      <c r="LNF34" s="15"/>
      <c r="LNG34" s="15"/>
      <c r="LNH34" s="15"/>
      <c r="LNI34" s="15"/>
      <c r="LNJ34" s="15"/>
      <c r="LNK34" s="15"/>
      <c r="LNL34" s="15"/>
      <c r="LNM34" s="15"/>
      <c r="LNN34" s="15"/>
      <c r="LNO34" s="15"/>
      <c r="LNP34" s="15"/>
      <c r="LNQ34" s="15"/>
      <c r="LNR34" s="15"/>
      <c r="LNS34" s="15"/>
      <c r="LNT34" s="15"/>
      <c r="LNU34" s="15"/>
      <c r="LNV34" s="15"/>
      <c r="LNW34" s="15"/>
      <c r="LNX34" s="15"/>
      <c r="LNY34" s="15"/>
      <c r="LNZ34" s="15"/>
      <c r="LOA34" s="15"/>
      <c r="LOB34" s="15"/>
      <c r="LOC34" s="15"/>
      <c r="LOD34" s="15"/>
      <c r="LOE34" s="15"/>
      <c r="LOF34" s="15"/>
      <c r="LOG34" s="15"/>
      <c r="LOH34" s="15"/>
      <c r="LOI34" s="15"/>
      <c r="LOJ34" s="15"/>
      <c r="LOK34" s="15"/>
      <c r="LOL34" s="15"/>
      <c r="LOM34" s="15"/>
      <c r="LON34" s="15"/>
      <c r="LOO34" s="15"/>
      <c r="LOP34" s="15"/>
      <c r="LOQ34" s="15"/>
      <c r="LOR34" s="15"/>
      <c r="LOS34" s="15"/>
      <c r="LOT34" s="15"/>
      <c r="LOU34" s="15"/>
      <c r="LOV34" s="15"/>
      <c r="LOW34" s="15"/>
      <c r="LOX34" s="15"/>
      <c r="LOY34" s="15"/>
      <c r="LOZ34" s="15"/>
      <c r="LPA34" s="15"/>
      <c r="LPB34" s="15"/>
      <c r="LPC34" s="15"/>
      <c r="LPD34" s="15"/>
      <c r="LPE34" s="15"/>
      <c r="LPF34" s="15"/>
      <c r="LPG34" s="15"/>
      <c r="LPH34" s="15"/>
      <c r="LPI34" s="15"/>
      <c r="LPJ34" s="15"/>
      <c r="LPK34" s="15"/>
      <c r="LPL34" s="15"/>
      <c r="LPM34" s="15"/>
      <c r="LPN34" s="15"/>
      <c r="LPO34" s="15"/>
      <c r="LPP34" s="15"/>
      <c r="LPQ34" s="15"/>
      <c r="LPR34" s="15"/>
      <c r="LPS34" s="15"/>
      <c r="LPT34" s="15"/>
      <c r="LPU34" s="15"/>
      <c r="LPV34" s="15"/>
      <c r="LPW34" s="15"/>
      <c r="LPX34" s="15"/>
      <c r="LPY34" s="15"/>
      <c r="LPZ34" s="15"/>
      <c r="LQA34" s="15"/>
      <c r="LQB34" s="15"/>
      <c r="LQC34" s="15"/>
      <c r="LQD34" s="15"/>
      <c r="LQE34" s="15"/>
      <c r="LQF34" s="15"/>
      <c r="LQG34" s="15"/>
      <c r="LQH34" s="15"/>
      <c r="LQI34" s="15"/>
      <c r="LQJ34" s="15"/>
      <c r="LQK34" s="15"/>
      <c r="LQL34" s="15"/>
      <c r="LQM34" s="15"/>
      <c r="LQN34" s="15"/>
      <c r="LQO34" s="15"/>
      <c r="LQP34" s="15"/>
      <c r="LQQ34" s="15"/>
      <c r="LQR34" s="15"/>
      <c r="LQS34" s="15"/>
      <c r="LQT34" s="15"/>
      <c r="LQU34" s="15"/>
      <c r="LQV34" s="15"/>
      <c r="LQW34" s="15"/>
      <c r="LQX34" s="15"/>
      <c r="LQY34" s="15"/>
      <c r="LQZ34" s="15"/>
      <c r="LRA34" s="15"/>
      <c r="LRB34" s="15"/>
      <c r="LRC34" s="15"/>
      <c r="LRD34" s="15"/>
      <c r="LRE34" s="15"/>
      <c r="LRF34" s="15"/>
      <c r="LRG34" s="15"/>
      <c r="LRH34" s="15"/>
      <c r="LRI34" s="15"/>
      <c r="LRJ34" s="15"/>
      <c r="LRK34" s="15"/>
      <c r="LRL34" s="15"/>
      <c r="LRM34" s="15"/>
      <c r="LRN34" s="15"/>
      <c r="LRO34" s="15"/>
      <c r="LRP34" s="15"/>
      <c r="LRQ34" s="15"/>
      <c r="LRR34" s="15"/>
      <c r="LRS34" s="15"/>
      <c r="LRT34" s="15"/>
      <c r="LRU34" s="15"/>
      <c r="LRV34" s="15"/>
      <c r="LRW34" s="15"/>
      <c r="LRX34" s="15"/>
      <c r="LRY34" s="15"/>
      <c r="LRZ34" s="15"/>
      <c r="LSA34" s="15"/>
      <c r="LSB34" s="15"/>
      <c r="LSC34" s="15"/>
      <c r="LSD34" s="15"/>
      <c r="LSE34" s="15"/>
      <c r="LSF34" s="15"/>
      <c r="LSG34" s="15"/>
      <c r="LSH34" s="15"/>
      <c r="LSI34" s="15"/>
      <c r="LSJ34" s="15"/>
      <c r="LSK34" s="15"/>
      <c r="LSL34" s="15"/>
      <c r="LSM34" s="15"/>
      <c r="LSN34" s="15"/>
      <c r="LSO34" s="15"/>
      <c r="LSP34" s="15"/>
      <c r="LSQ34" s="15"/>
      <c r="LSR34" s="15"/>
      <c r="LSS34" s="15"/>
      <c r="LST34" s="15"/>
      <c r="LSU34" s="15"/>
      <c r="LSV34" s="15"/>
      <c r="LSW34" s="15"/>
      <c r="LSX34" s="15"/>
      <c r="LSY34" s="15"/>
      <c r="LSZ34" s="15"/>
      <c r="LTA34" s="15"/>
      <c r="LTB34" s="15"/>
      <c r="LTC34" s="15"/>
      <c r="LTD34" s="15"/>
      <c r="LTE34" s="15"/>
      <c r="LTF34" s="15"/>
      <c r="LTG34" s="15"/>
      <c r="LTH34" s="15"/>
      <c r="LTI34" s="15"/>
      <c r="LTJ34" s="15"/>
      <c r="LTK34" s="15"/>
      <c r="LTL34" s="15"/>
      <c r="LTM34" s="15"/>
      <c r="LTN34" s="15"/>
      <c r="LTO34" s="15"/>
      <c r="LTP34" s="15"/>
      <c r="LTQ34" s="15"/>
      <c r="LTR34" s="15"/>
      <c r="LTS34" s="15"/>
      <c r="LTT34" s="15"/>
      <c r="LTU34" s="15"/>
      <c r="LTV34" s="15"/>
      <c r="LTW34" s="15"/>
      <c r="LTX34" s="15"/>
      <c r="LTY34" s="15"/>
      <c r="LTZ34" s="15"/>
      <c r="LUA34" s="15"/>
      <c r="LUB34" s="15"/>
      <c r="LUC34" s="15"/>
      <c r="LUD34" s="15"/>
      <c r="LUE34" s="15"/>
      <c r="LUF34" s="15"/>
      <c r="LUG34" s="15"/>
      <c r="LUH34" s="15"/>
      <c r="LUI34" s="15"/>
      <c r="LUJ34" s="15"/>
      <c r="LUK34" s="15"/>
      <c r="LUL34" s="15"/>
      <c r="LUM34" s="15"/>
      <c r="LUN34" s="15"/>
      <c r="LUO34" s="15"/>
      <c r="LUP34" s="15"/>
      <c r="LUQ34" s="15"/>
      <c r="LUR34" s="15"/>
      <c r="LUS34" s="15"/>
      <c r="LUT34" s="15"/>
      <c r="LUU34" s="15"/>
      <c r="LUV34" s="15"/>
      <c r="LUW34" s="15"/>
      <c r="LUX34" s="15"/>
      <c r="LUY34" s="15"/>
      <c r="LUZ34" s="15"/>
      <c r="LVA34" s="15"/>
      <c r="LVB34" s="15"/>
      <c r="LVC34" s="15"/>
      <c r="LVD34" s="15"/>
      <c r="LVE34" s="15"/>
      <c r="LVF34" s="15"/>
      <c r="LVG34" s="15"/>
      <c r="LVH34" s="15"/>
      <c r="LVI34" s="15"/>
      <c r="LVJ34" s="15"/>
      <c r="LVK34" s="15"/>
      <c r="LVL34" s="15"/>
      <c r="LVM34" s="15"/>
      <c r="LVN34" s="15"/>
      <c r="LVO34" s="15"/>
      <c r="LVP34" s="15"/>
      <c r="LVQ34" s="15"/>
      <c r="LVR34" s="15"/>
      <c r="LVS34" s="15"/>
      <c r="LVT34" s="15"/>
      <c r="LVU34" s="15"/>
      <c r="LVV34" s="15"/>
      <c r="LVW34" s="15"/>
      <c r="LVX34" s="15"/>
      <c r="LVY34" s="15"/>
      <c r="LVZ34" s="15"/>
      <c r="LWA34" s="15"/>
      <c r="LWB34" s="15"/>
      <c r="LWC34" s="15"/>
      <c r="LWD34" s="15"/>
      <c r="LWE34" s="15"/>
      <c r="LWF34" s="15"/>
      <c r="LWG34" s="15"/>
      <c r="LWH34" s="15"/>
      <c r="LWI34" s="15"/>
      <c r="LWJ34" s="15"/>
      <c r="LWK34" s="15"/>
      <c r="LWL34" s="15"/>
      <c r="LWM34" s="15"/>
      <c r="LWN34" s="15"/>
      <c r="LWO34" s="15"/>
      <c r="LWP34" s="15"/>
      <c r="LWQ34" s="15"/>
      <c r="LWR34" s="15"/>
      <c r="LWS34" s="15"/>
      <c r="LWT34" s="15"/>
      <c r="LWU34" s="15"/>
      <c r="LWV34" s="15"/>
      <c r="LWW34" s="15"/>
      <c r="LWX34" s="15"/>
      <c r="LWY34" s="15"/>
      <c r="LWZ34" s="15"/>
      <c r="LXA34" s="15"/>
      <c r="LXB34" s="15"/>
      <c r="LXC34" s="15"/>
      <c r="LXD34" s="15"/>
      <c r="LXE34" s="15"/>
      <c r="LXF34" s="15"/>
      <c r="LXG34" s="15"/>
      <c r="LXH34" s="15"/>
      <c r="LXI34" s="15"/>
      <c r="LXJ34" s="15"/>
      <c r="LXK34" s="15"/>
      <c r="LXL34" s="15"/>
      <c r="LXM34" s="15"/>
      <c r="LXN34" s="15"/>
      <c r="LXO34" s="15"/>
      <c r="LXP34" s="15"/>
      <c r="LXQ34" s="15"/>
      <c r="LXR34" s="15"/>
      <c r="LXS34" s="15"/>
      <c r="LXT34" s="15"/>
      <c r="LXU34" s="15"/>
      <c r="LXV34" s="15"/>
      <c r="LXW34" s="15"/>
      <c r="LXX34" s="15"/>
      <c r="LXY34" s="15"/>
      <c r="LXZ34" s="15"/>
      <c r="LYA34" s="15"/>
      <c r="LYB34" s="15"/>
      <c r="LYC34" s="15"/>
      <c r="LYD34" s="15"/>
      <c r="LYE34" s="15"/>
      <c r="LYF34" s="15"/>
      <c r="LYG34" s="15"/>
      <c r="LYH34" s="15"/>
      <c r="LYI34" s="15"/>
      <c r="LYJ34" s="15"/>
      <c r="LYK34" s="15"/>
      <c r="LYL34" s="15"/>
      <c r="LYM34" s="15"/>
      <c r="LYN34" s="15"/>
      <c r="LYO34" s="15"/>
      <c r="LYP34" s="15"/>
      <c r="LYQ34" s="15"/>
      <c r="LYR34" s="15"/>
      <c r="LYS34" s="15"/>
      <c r="LYT34" s="15"/>
      <c r="LYU34" s="15"/>
      <c r="LYV34" s="15"/>
      <c r="LYW34" s="15"/>
      <c r="LYX34" s="15"/>
      <c r="LYY34" s="15"/>
      <c r="LYZ34" s="15"/>
      <c r="LZA34" s="15"/>
      <c r="LZB34" s="15"/>
      <c r="LZC34" s="15"/>
      <c r="LZD34" s="15"/>
      <c r="LZE34" s="15"/>
      <c r="LZF34" s="15"/>
      <c r="LZG34" s="15"/>
      <c r="LZH34" s="15"/>
      <c r="LZI34" s="15"/>
      <c r="LZJ34" s="15"/>
      <c r="LZK34" s="15"/>
      <c r="LZL34" s="15"/>
      <c r="LZM34" s="15"/>
      <c r="LZN34" s="15"/>
      <c r="LZO34" s="15"/>
      <c r="LZP34" s="15"/>
      <c r="LZQ34" s="15"/>
      <c r="LZR34" s="15"/>
      <c r="LZS34" s="15"/>
      <c r="LZT34" s="15"/>
      <c r="LZU34" s="15"/>
      <c r="LZV34" s="15"/>
      <c r="LZW34" s="15"/>
      <c r="LZX34" s="15"/>
      <c r="LZY34" s="15"/>
      <c r="LZZ34" s="15"/>
      <c r="MAA34" s="15"/>
      <c r="MAB34" s="15"/>
      <c r="MAC34" s="15"/>
      <c r="MAD34" s="15"/>
      <c r="MAE34" s="15"/>
      <c r="MAF34" s="15"/>
      <c r="MAG34" s="15"/>
      <c r="MAH34" s="15"/>
      <c r="MAI34" s="15"/>
      <c r="MAJ34" s="15"/>
      <c r="MAK34" s="15"/>
      <c r="MAL34" s="15"/>
      <c r="MAM34" s="15"/>
      <c r="MAN34" s="15"/>
      <c r="MAO34" s="15"/>
      <c r="MAP34" s="15"/>
      <c r="MAQ34" s="15"/>
      <c r="MAR34" s="15"/>
      <c r="MAS34" s="15"/>
      <c r="MAT34" s="15"/>
      <c r="MAU34" s="15"/>
      <c r="MAV34" s="15"/>
      <c r="MAW34" s="15"/>
      <c r="MAX34" s="15"/>
      <c r="MAY34" s="15"/>
      <c r="MAZ34" s="15"/>
      <c r="MBA34" s="15"/>
      <c r="MBB34" s="15"/>
      <c r="MBC34" s="15"/>
      <c r="MBD34" s="15"/>
      <c r="MBE34" s="15"/>
      <c r="MBF34" s="15"/>
      <c r="MBG34" s="15"/>
      <c r="MBH34" s="15"/>
      <c r="MBI34" s="15"/>
      <c r="MBJ34" s="15"/>
      <c r="MBK34" s="15"/>
      <c r="MBL34" s="15"/>
      <c r="MBM34" s="15"/>
      <c r="MBN34" s="15"/>
      <c r="MBO34" s="15"/>
      <c r="MBP34" s="15"/>
      <c r="MBQ34" s="15"/>
      <c r="MBR34" s="15"/>
      <c r="MBS34" s="15"/>
      <c r="MBT34" s="15"/>
      <c r="MBU34" s="15"/>
      <c r="MBV34" s="15"/>
      <c r="MBW34" s="15"/>
      <c r="MBX34" s="15"/>
      <c r="MBY34" s="15"/>
      <c r="MBZ34" s="15"/>
      <c r="MCA34" s="15"/>
      <c r="MCB34" s="15"/>
      <c r="MCC34" s="15"/>
      <c r="MCD34" s="15"/>
      <c r="MCE34" s="15"/>
      <c r="MCF34" s="15"/>
      <c r="MCG34" s="15"/>
      <c r="MCH34" s="15"/>
      <c r="MCI34" s="15"/>
      <c r="MCJ34" s="15"/>
      <c r="MCK34" s="15"/>
      <c r="MCL34" s="15"/>
      <c r="MCM34" s="15"/>
      <c r="MCN34" s="15"/>
      <c r="MCO34" s="15"/>
      <c r="MCP34" s="15"/>
      <c r="MCQ34" s="15"/>
      <c r="MCR34" s="15"/>
      <c r="MCS34" s="15"/>
      <c r="MCT34" s="15"/>
      <c r="MCU34" s="15"/>
      <c r="MCV34" s="15"/>
      <c r="MCW34" s="15"/>
      <c r="MCX34" s="15"/>
      <c r="MCY34" s="15"/>
      <c r="MCZ34" s="15"/>
      <c r="MDA34" s="15"/>
      <c r="MDB34" s="15"/>
      <c r="MDC34" s="15"/>
      <c r="MDD34" s="15"/>
      <c r="MDE34" s="15"/>
      <c r="MDF34" s="15"/>
      <c r="MDG34" s="15"/>
      <c r="MDH34" s="15"/>
      <c r="MDI34" s="15"/>
      <c r="MDJ34" s="15"/>
      <c r="MDK34" s="15"/>
      <c r="MDL34" s="15"/>
      <c r="MDM34" s="15"/>
      <c r="MDN34" s="15"/>
      <c r="MDO34" s="15"/>
      <c r="MDP34" s="15"/>
      <c r="MDQ34" s="15"/>
      <c r="MDR34" s="15"/>
      <c r="MDS34" s="15"/>
      <c r="MDT34" s="15"/>
      <c r="MDU34" s="15"/>
      <c r="MDV34" s="15"/>
      <c r="MDW34" s="15"/>
      <c r="MDX34" s="15"/>
      <c r="MDY34" s="15"/>
      <c r="MDZ34" s="15"/>
      <c r="MEA34" s="15"/>
      <c r="MEB34" s="15"/>
      <c r="MEC34" s="15"/>
      <c r="MED34" s="15"/>
      <c r="MEE34" s="15"/>
      <c r="MEF34" s="15"/>
      <c r="MEG34" s="15"/>
      <c r="MEH34" s="15"/>
      <c r="MEI34" s="15"/>
      <c r="MEJ34" s="15"/>
      <c r="MEK34" s="15"/>
      <c r="MEL34" s="15"/>
      <c r="MEM34" s="15"/>
      <c r="MEN34" s="15"/>
      <c r="MEO34" s="15"/>
      <c r="MEP34" s="15"/>
      <c r="MEQ34" s="15"/>
      <c r="MER34" s="15"/>
      <c r="MES34" s="15"/>
      <c r="MET34" s="15"/>
      <c r="MEU34" s="15"/>
      <c r="MEV34" s="15"/>
      <c r="MEW34" s="15"/>
      <c r="MEX34" s="15"/>
      <c r="MEY34" s="15"/>
      <c r="MEZ34" s="15"/>
      <c r="MFA34" s="15"/>
      <c r="MFB34" s="15"/>
      <c r="MFC34" s="15"/>
      <c r="MFD34" s="15"/>
      <c r="MFE34" s="15"/>
      <c r="MFF34" s="15"/>
      <c r="MFG34" s="15"/>
      <c r="MFH34" s="15"/>
      <c r="MFI34" s="15"/>
      <c r="MFJ34" s="15"/>
      <c r="MFK34" s="15"/>
      <c r="MFL34" s="15"/>
      <c r="MFM34" s="15"/>
      <c r="MFN34" s="15"/>
      <c r="MFO34" s="15"/>
      <c r="MFP34" s="15"/>
      <c r="MFQ34" s="15"/>
      <c r="MFR34" s="15"/>
      <c r="MFS34" s="15"/>
      <c r="MFT34" s="15"/>
      <c r="MFU34" s="15"/>
      <c r="MFV34" s="15"/>
      <c r="MFW34" s="15"/>
      <c r="MFX34" s="15"/>
      <c r="MFY34" s="15"/>
      <c r="MFZ34" s="15"/>
      <c r="MGA34" s="15"/>
      <c r="MGB34" s="15"/>
      <c r="MGC34" s="15"/>
      <c r="MGD34" s="15"/>
      <c r="MGE34" s="15"/>
      <c r="MGF34" s="15"/>
      <c r="MGG34" s="15"/>
      <c r="MGH34" s="15"/>
      <c r="MGI34" s="15"/>
      <c r="MGJ34" s="15"/>
      <c r="MGK34" s="15"/>
      <c r="MGL34" s="15"/>
      <c r="MGM34" s="15"/>
      <c r="MGN34" s="15"/>
      <c r="MGO34" s="15"/>
      <c r="MGP34" s="15"/>
      <c r="MGQ34" s="15"/>
      <c r="MGR34" s="15"/>
      <c r="MGS34" s="15"/>
      <c r="MGT34" s="15"/>
      <c r="MGU34" s="15"/>
      <c r="MGV34" s="15"/>
      <c r="MGW34" s="15"/>
      <c r="MGX34" s="15"/>
      <c r="MGY34" s="15"/>
      <c r="MGZ34" s="15"/>
      <c r="MHA34" s="15"/>
      <c r="MHB34" s="15"/>
      <c r="MHC34" s="15"/>
      <c r="MHD34" s="15"/>
      <c r="MHE34" s="15"/>
      <c r="MHF34" s="15"/>
      <c r="MHG34" s="15"/>
      <c r="MHH34" s="15"/>
      <c r="MHI34" s="15"/>
      <c r="MHJ34" s="15"/>
      <c r="MHK34" s="15"/>
      <c r="MHL34" s="15"/>
      <c r="MHM34" s="15"/>
      <c r="MHN34" s="15"/>
      <c r="MHO34" s="15"/>
      <c r="MHP34" s="15"/>
      <c r="MHQ34" s="15"/>
      <c r="MHR34" s="15"/>
      <c r="MHS34" s="15"/>
      <c r="MHT34" s="15"/>
      <c r="MHU34" s="15"/>
      <c r="MHV34" s="15"/>
      <c r="MHW34" s="15"/>
      <c r="MHX34" s="15"/>
      <c r="MHY34" s="15"/>
      <c r="MHZ34" s="15"/>
      <c r="MIA34" s="15"/>
      <c r="MIB34" s="15"/>
      <c r="MIC34" s="15"/>
      <c r="MID34" s="15"/>
      <c r="MIE34" s="15"/>
      <c r="MIF34" s="15"/>
      <c r="MIG34" s="15"/>
      <c r="MIH34" s="15"/>
      <c r="MII34" s="15"/>
      <c r="MIJ34" s="15"/>
      <c r="MIK34" s="15"/>
      <c r="MIL34" s="15"/>
      <c r="MIM34" s="15"/>
      <c r="MIN34" s="15"/>
      <c r="MIO34" s="15"/>
      <c r="MIP34" s="15"/>
      <c r="MIQ34" s="15"/>
      <c r="MIR34" s="15"/>
      <c r="MIS34" s="15"/>
      <c r="MIT34" s="15"/>
      <c r="MIU34" s="15"/>
      <c r="MIV34" s="15"/>
      <c r="MIW34" s="15"/>
      <c r="MIX34" s="15"/>
      <c r="MIY34" s="15"/>
      <c r="MIZ34" s="15"/>
      <c r="MJA34" s="15"/>
      <c r="MJB34" s="15"/>
      <c r="MJC34" s="15"/>
      <c r="MJD34" s="15"/>
      <c r="MJE34" s="15"/>
      <c r="MJF34" s="15"/>
      <c r="MJG34" s="15"/>
      <c r="MJH34" s="15"/>
      <c r="MJI34" s="15"/>
      <c r="MJJ34" s="15"/>
      <c r="MJK34" s="15"/>
      <c r="MJL34" s="15"/>
      <c r="MJM34" s="15"/>
      <c r="MJN34" s="15"/>
      <c r="MJO34" s="15"/>
      <c r="MJP34" s="15"/>
      <c r="MJQ34" s="15"/>
      <c r="MJR34" s="15"/>
      <c r="MJS34" s="15"/>
      <c r="MJT34" s="15"/>
      <c r="MJU34" s="15"/>
      <c r="MJV34" s="15"/>
      <c r="MJW34" s="15"/>
      <c r="MJX34" s="15"/>
      <c r="MJY34" s="15"/>
      <c r="MJZ34" s="15"/>
      <c r="MKA34" s="15"/>
      <c r="MKB34" s="15"/>
      <c r="MKC34" s="15"/>
      <c r="MKD34" s="15"/>
      <c r="MKE34" s="15"/>
      <c r="MKF34" s="15"/>
      <c r="MKG34" s="15"/>
      <c r="MKH34" s="15"/>
      <c r="MKI34" s="15"/>
      <c r="MKJ34" s="15"/>
      <c r="MKK34" s="15"/>
      <c r="MKL34" s="15"/>
      <c r="MKM34" s="15"/>
      <c r="MKN34" s="15"/>
      <c r="MKO34" s="15"/>
      <c r="MKP34" s="15"/>
      <c r="MKQ34" s="15"/>
      <c r="MKR34" s="15"/>
      <c r="MKS34" s="15"/>
      <c r="MKT34" s="15"/>
      <c r="MKU34" s="15"/>
      <c r="MKV34" s="15"/>
      <c r="MKW34" s="15"/>
      <c r="MKX34" s="15"/>
      <c r="MKY34" s="15"/>
      <c r="MKZ34" s="15"/>
      <c r="MLA34" s="15"/>
      <c r="MLB34" s="15"/>
      <c r="MLC34" s="15"/>
      <c r="MLD34" s="15"/>
      <c r="MLE34" s="15"/>
      <c r="MLF34" s="15"/>
      <c r="MLG34" s="15"/>
      <c r="MLH34" s="15"/>
      <c r="MLI34" s="15"/>
      <c r="MLJ34" s="15"/>
      <c r="MLK34" s="15"/>
      <c r="MLL34" s="15"/>
      <c r="MLM34" s="15"/>
      <c r="MLN34" s="15"/>
      <c r="MLO34" s="15"/>
      <c r="MLP34" s="15"/>
      <c r="MLQ34" s="15"/>
      <c r="MLR34" s="15"/>
      <c r="MLS34" s="15"/>
      <c r="MLT34" s="15"/>
      <c r="MLU34" s="15"/>
      <c r="MLV34" s="15"/>
      <c r="MLW34" s="15"/>
      <c r="MLX34" s="15"/>
      <c r="MLY34" s="15"/>
      <c r="MLZ34" s="15"/>
      <c r="MMA34" s="15"/>
      <c r="MMB34" s="15"/>
      <c r="MMC34" s="15"/>
      <c r="MMD34" s="15"/>
      <c r="MME34" s="15"/>
      <c r="MMF34" s="15"/>
      <c r="MMG34" s="15"/>
      <c r="MMH34" s="15"/>
      <c r="MMI34" s="15"/>
      <c r="MMJ34" s="15"/>
      <c r="MMK34" s="15"/>
      <c r="MML34" s="15"/>
      <c r="MMM34" s="15"/>
      <c r="MMN34" s="15"/>
      <c r="MMO34" s="15"/>
      <c r="MMP34" s="15"/>
      <c r="MMQ34" s="15"/>
      <c r="MMR34" s="15"/>
      <c r="MMS34" s="15"/>
      <c r="MMT34" s="15"/>
      <c r="MMU34" s="15"/>
      <c r="MMV34" s="15"/>
      <c r="MMW34" s="15"/>
      <c r="MMX34" s="15"/>
      <c r="MMY34" s="15"/>
      <c r="MMZ34" s="15"/>
      <c r="MNA34" s="15"/>
      <c r="MNB34" s="15"/>
      <c r="MNC34" s="15"/>
      <c r="MND34" s="15"/>
      <c r="MNE34" s="15"/>
      <c r="MNF34" s="15"/>
      <c r="MNG34" s="15"/>
      <c r="MNH34" s="15"/>
      <c r="MNI34" s="15"/>
      <c r="MNJ34" s="15"/>
      <c r="MNK34" s="15"/>
      <c r="MNL34" s="15"/>
      <c r="MNM34" s="15"/>
      <c r="MNN34" s="15"/>
      <c r="MNO34" s="15"/>
      <c r="MNP34" s="15"/>
      <c r="MNQ34" s="15"/>
      <c r="MNR34" s="15"/>
      <c r="MNS34" s="15"/>
      <c r="MNT34" s="15"/>
      <c r="MNU34" s="15"/>
      <c r="MNV34" s="15"/>
      <c r="MNW34" s="15"/>
      <c r="MNX34" s="15"/>
      <c r="MNY34" s="15"/>
      <c r="MNZ34" s="15"/>
      <c r="MOA34" s="15"/>
      <c r="MOB34" s="15"/>
      <c r="MOC34" s="15"/>
      <c r="MOD34" s="15"/>
      <c r="MOE34" s="15"/>
      <c r="MOF34" s="15"/>
      <c r="MOG34" s="15"/>
      <c r="MOH34" s="15"/>
      <c r="MOI34" s="15"/>
      <c r="MOJ34" s="15"/>
      <c r="MOK34" s="15"/>
      <c r="MOL34" s="15"/>
      <c r="MOM34" s="15"/>
      <c r="MON34" s="15"/>
      <c r="MOO34" s="15"/>
      <c r="MOP34" s="15"/>
      <c r="MOQ34" s="15"/>
      <c r="MOR34" s="15"/>
      <c r="MOS34" s="15"/>
      <c r="MOT34" s="15"/>
      <c r="MOU34" s="15"/>
      <c r="MOV34" s="15"/>
      <c r="MOW34" s="15"/>
      <c r="MOX34" s="15"/>
      <c r="MOY34" s="15"/>
      <c r="MOZ34" s="15"/>
      <c r="MPA34" s="15"/>
      <c r="MPB34" s="15"/>
      <c r="MPC34" s="15"/>
      <c r="MPD34" s="15"/>
      <c r="MPE34" s="15"/>
      <c r="MPF34" s="15"/>
      <c r="MPG34" s="15"/>
      <c r="MPH34" s="15"/>
      <c r="MPI34" s="15"/>
      <c r="MPJ34" s="15"/>
      <c r="MPK34" s="15"/>
      <c r="MPL34" s="15"/>
      <c r="MPM34" s="15"/>
      <c r="MPN34" s="15"/>
      <c r="MPO34" s="15"/>
      <c r="MPP34" s="15"/>
      <c r="MPQ34" s="15"/>
      <c r="MPR34" s="15"/>
      <c r="MPS34" s="15"/>
      <c r="MPT34" s="15"/>
      <c r="MPU34" s="15"/>
      <c r="MPV34" s="15"/>
      <c r="MPW34" s="15"/>
      <c r="MPX34" s="15"/>
      <c r="MPY34" s="15"/>
      <c r="MPZ34" s="15"/>
      <c r="MQA34" s="15"/>
      <c r="MQB34" s="15"/>
      <c r="MQC34" s="15"/>
      <c r="MQD34" s="15"/>
      <c r="MQE34" s="15"/>
      <c r="MQF34" s="15"/>
      <c r="MQG34" s="15"/>
      <c r="MQH34" s="15"/>
      <c r="MQI34" s="15"/>
      <c r="MQJ34" s="15"/>
      <c r="MQK34" s="15"/>
      <c r="MQL34" s="15"/>
      <c r="MQM34" s="15"/>
      <c r="MQN34" s="15"/>
      <c r="MQO34" s="15"/>
      <c r="MQP34" s="15"/>
      <c r="MQQ34" s="15"/>
      <c r="MQR34" s="15"/>
      <c r="MQS34" s="15"/>
      <c r="MQT34" s="15"/>
      <c r="MQU34" s="15"/>
      <c r="MQV34" s="15"/>
      <c r="MQW34" s="15"/>
      <c r="MQX34" s="15"/>
      <c r="MQY34" s="15"/>
      <c r="MQZ34" s="15"/>
      <c r="MRA34" s="15"/>
      <c r="MRB34" s="15"/>
      <c r="MRC34" s="15"/>
      <c r="MRD34" s="15"/>
      <c r="MRE34" s="15"/>
      <c r="MRF34" s="15"/>
      <c r="MRG34" s="15"/>
      <c r="MRH34" s="15"/>
      <c r="MRI34" s="15"/>
      <c r="MRJ34" s="15"/>
      <c r="MRK34" s="15"/>
      <c r="MRL34" s="15"/>
      <c r="MRM34" s="15"/>
      <c r="MRN34" s="15"/>
      <c r="MRO34" s="15"/>
      <c r="MRP34" s="15"/>
      <c r="MRQ34" s="15"/>
      <c r="MRR34" s="15"/>
      <c r="MRS34" s="15"/>
      <c r="MRT34" s="15"/>
      <c r="MRU34" s="15"/>
      <c r="MRV34" s="15"/>
      <c r="MRW34" s="15"/>
      <c r="MRX34" s="15"/>
      <c r="MRY34" s="15"/>
      <c r="MRZ34" s="15"/>
      <c r="MSA34" s="15"/>
      <c r="MSB34" s="15"/>
      <c r="MSC34" s="15"/>
      <c r="MSD34" s="15"/>
      <c r="MSE34" s="15"/>
      <c r="MSF34" s="15"/>
      <c r="MSG34" s="15"/>
      <c r="MSH34" s="15"/>
      <c r="MSI34" s="15"/>
      <c r="MSJ34" s="15"/>
      <c r="MSK34" s="15"/>
      <c r="MSL34" s="15"/>
      <c r="MSM34" s="15"/>
      <c r="MSN34" s="15"/>
      <c r="MSO34" s="15"/>
      <c r="MSP34" s="15"/>
      <c r="MSQ34" s="15"/>
      <c r="MSR34" s="15"/>
      <c r="MSS34" s="15"/>
      <c r="MST34" s="15"/>
      <c r="MSU34" s="15"/>
      <c r="MSV34" s="15"/>
      <c r="MSW34" s="15"/>
      <c r="MSX34" s="15"/>
      <c r="MSY34" s="15"/>
      <c r="MSZ34" s="15"/>
      <c r="MTA34" s="15"/>
      <c r="MTB34" s="15"/>
      <c r="MTC34" s="15"/>
      <c r="MTD34" s="15"/>
      <c r="MTE34" s="15"/>
      <c r="MTF34" s="15"/>
      <c r="MTG34" s="15"/>
      <c r="MTH34" s="15"/>
      <c r="MTI34" s="15"/>
      <c r="MTJ34" s="15"/>
      <c r="MTK34" s="15"/>
      <c r="MTL34" s="15"/>
      <c r="MTM34" s="15"/>
      <c r="MTN34" s="15"/>
      <c r="MTO34" s="15"/>
      <c r="MTP34" s="15"/>
      <c r="MTQ34" s="15"/>
      <c r="MTR34" s="15"/>
      <c r="MTS34" s="15"/>
      <c r="MTT34" s="15"/>
      <c r="MTU34" s="15"/>
      <c r="MTV34" s="15"/>
      <c r="MTW34" s="15"/>
      <c r="MTX34" s="15"/>
      <c r="MTY34" s="15"/>
      <c r="MTZ34" s="15"/>
      <c r="MUA34" s="15"/>
      <c r="MUB34" s="15"/>
      <c r="MUC34" s="15"/>
      <c r="MUD34" s="15"/>
      <c r="MUE34" s="15"/>
      <c r="MUF34" s="15"/>
      <c r="MUG34" s="15"/>
      <c r="MUH34" s="15"/>
      <c r="MUI34" s="15"/>
      <c r="MUJ34" s="15"/>
      <c r="MUK34" s="15"/>
      <c r="MUL34" s="15"/>
      <c r="MUM34" s="15"/>
      <c r="MUN34" s="15"/>
      <c r="MUO34" s="15"/>
      <c r="MUP34" s="15"/>
      <c r="MUQ34" s="15"/>
      <c r="MUR34" s="15"/>
      <c r="MUS34" s="15"/>
      <c r="MUT34" s="15"/>
      <c r="MUU34" s="15"/>
      <c r="MUV34" s="15"/>
      <c r="MUW34" s="15"/>
      <c r="MUX34" s="15"/>
      <c r="MUY34" s="15"/>
      <c r="MUZ34" s="15"/>
      <c r="MVA34" s="15"/>
      <c r="MVB34" s="15"/>
      <c r="MVC34" s="15"/>
      <c r="MVD34" s="15"/>
      <c r="MVE34" s="15"/>
      <c r="MVF34" s="15"/>
      <c r="MVG34" s="15"/>
      <c r="MVH34" s="15"/>
      <c r="MVI34" s="15"/>
      <c r="MVJ34" s="15"/>
      <c r="MVK34" s="15"/>
      <c r="MVL34" s="15"/>
      <c r="MVM34" s="15"/>
      <c r="MVN34" s="15"/>
      <c r="MVO34" s="15"/>
      <c r="MVP34" s="15"/>
      <c r="MVQ34" s="15"/>
      <c r="MVR34" s="15"/>
      <c r="MVS34" s="15"/>
      <c r="MVT34" s="15"/>
      <c r="MVU34" s="15"/>
      <c r="MVV34" s="15"/>
      <c r="MVW34" s="15"/>
      <c r="MVX34" s="15"/>
      <c r="MVY34" s="15"/>
      <c r="MVZ34" s="15"/>
      <c r="MWA34" s="15"/>
      <c r="MWB34" s="15"/>
      <c r="MWC34" s="15"/>
      <c r="MWD34" s="15"/>
      <c r="MWE34" s="15"/>
      <c r="MWF34" s="15"/>
      <c r="MWG34" s="15"/>
      <c r="MWH34" s="15"/>
      <c r="MWI34" s="15"/>
      <c r="MWJ34" s="15"/>
      <c r="MWK34" s="15"/>
      <c r="MWL34" s="15"/>
      <c r="MWM34" s="15"/>
      <c r="MWN34" s="15"/>
      <c r="MWO34" s="15"/>
      <c r="MWP34" s="15"/>
      <c r="MWQ34" s="15"/>
      <c r="MWR34" s="15"/>
      <c r="MWS34" s="15"/>
      <c r="MWT34" s="15"/>
      <c r="MWU34" s="15"/>
      <c r="MWV34" s="15"/>
      <c r="MWW34" s="15"/>
      <c r="MWX34" s="15"/>
      <c r="MWY34" s="15"/>
      <c r="MWZ34" s="15"/>
      <c r="MXA34" s="15"/>
      <c r="MXB34" s="15"/>
      <c r="MXC34" s="15"/>
      <c r="MXD34" s="15"/>
      <c r="MXE34" s="15"/>
      <c r="MXF34" s="15"/>
      <c r="MXG34" s="15"/>
      <c r="MXH34" s="15"/>
      <c r="MXI34" s="15"/>
      <c r="MXJ34" s="15"/>
      <c r="MXK34" s="15"/>
      <c r="MXL34" s="15"/>
      <c r="MXM34" s="15"/>
      <c r="MXN34" s="15"/>
      <c r="MXO34" s="15"/>
      <c r="MXP34" s="15"/>
      <c r="MXQ34" s="15"/>
      <c r="MXR34" s="15"/>
      <c r="MXS34" s="15"/>
      <c r="MXT34" s="15"/>
      <c r="MXU34" s="15"/>
      <c r="MXV34" s="15"/>
      <c r="MXW34" s="15"/>
      <c r="MXX34" s="15"/>
      <c r="MXY34" s="15"/>
      <c r="MXZ34" s="15"/>
      <c r="MYA34" s="15"/>
      <c r="MYB34" s="15"/>
      <c r="MYC34" s="15"/>
      <c r="MYD34" s="15"/>
      <c r="MYE34" s="15"/>
      <c r="MYF34" s="15"/>
      <c r="MYG34" s="15"/>
      <c r="MYH34" s="15"/>
      <c r="MYI34" s="15"/>
      <c r="MYJ34" s="15"/>
      <c r="MYK34" s="15"/>
      <c r="MYL34" s="15"/>
      <c r="MYM34" s="15"/>
      <c r="MYN34" s="15"/>
      <c r="MYO34" s="15"/>
      <c r="MYP34" s="15"/>
      <c r="MYQ34" s="15"/>
      <c r="MYR34" s="15"/>
      <c r="MYS34" s="15"/>
      <c r="MYT34" s="15"/>
      <c r="MYU34" s="15"/>
      <c r="MYV34" s="15"/>
      <c r="MYW34" s="15"/>
      <c r="MYX34" s="15"/>
      <c r="MYY34" s="15"/>
      <c r="MYZ34" s="15"/>
      <c r="MZA34" s="15"/>
      <c r="MZB34" s="15"/>
      <c r="MZC34" s="15"/>
      <c r="MZD34" s="15"/>
      <c r="MZE34" s="15"/>
      <c r="MZF34" s="15"/>
      <c r="MZG34" s="15"/>
      <c r="MZH34" s="15"/>
      <c r="MZI34" s="15"/>
      <c r="MZJ34" s="15"/>
      <c r="MZK34" s="15"/>
      <c r="MZL34" s="15"/>
      <c r="MZM34" s="15"/>
      <c r="MZN34" s="15"/>
      <c r="MZO34" s="15"/>
      <c r="MZP34" s="15"/>
      <c r="MZQ34" s="15"/>
      <c r="MZR34" s="15"/>
      <c r="MZS34" s="15"/>
      <c r="MZT34" s="15"/>
      <c r="MZU34" s="15"/>
      <c r="MZV34" s="15"/>
      <c r="MZW34" s="15"/>
      <c r="MZX34" s="15"/>
      <c r="MZY34" s="15"/>
      <c r="MZZ34" s="15"/>
      <c r="NAA34" s="15"/>
      <c r="NAB34" s="15"/>
      <c r="NAC34" s="15"/>
      <c r="NAD34" s="15"/>
      <c r="NAE34" s="15"/>
      <c r="NAF34" s="15"/>
      <c r="NAG34" s="15"/>
      <c r="NAH34" s="15"/>
      <c r="NAI34" s="15"/>
      <c r="NAJ34" s="15"/>
      <c r="NAK34" s="15"/>
      <c r="NAL34" s="15"/>
      <c r="NAM34" s="15"/>
      <c r="NAN34" s="15"/>
      <c r="NAO34" s="15"/>
      <c r="NAP34" s="15"/>
      <c r="NAQ34" s="15"/>
      <c r="NAR34" s="15"/>
      <c r="NAS34" s="15"/>
      <c r="NAT34" s="15"/>
      <c r="NAU34" s="15"/>
      <c r="NAV34" s="15"/>
      <c r="NAW34" s="15"/>
      <c r="NAX34" s="15"/>
      <c r="NAY34" s="15"/>
      <c r="NAZ34" s="15"/>
      <c r="NBA34" s="15"/>
      <c r="NBB34" s="15"/>
      <c r="NBC34" s="15"/>
      <c r="NBD34" s="15"/>
      <c r="NBE34" s="15"/>
      <c r="NBF34" s="15"/>
      <c r="NBG34" s="15"/>
      <c r="NBH34" s="15"/>
      <c r="NBI34" s="15"/>
      <c r="NBJ34" s="15"/>
      <c r="NBK34" s="15"/>
      <c r="NBL34" s="15"/>
      <c r="NBM34" s="15"/>
      <c r="NBN34" s="15"/>
      <c r="NBO34" s="15"/>
      <c r="NBP34" s="15"/>
      <c r="NBQ34" s="15"/>
      <c r="NBR34" s="15"/>
      <c r="NBS34" s="15"/>
      <c r="NBT34" s="15"/>
      <c r="NBU34" s="15"/>
      <c r="NBV34" s="15"/>
      <c r="NBW34" s="15"/>
      <c r="NBX34" s="15"/>
      <c r="NBY34" s="15"/>
      <c r="NBZ34" s="15"/>
      <c r="NCA34" s="15"/>
      <c r="NCB34" s="15"/>
      <c r="NCC34" s="15"/>
      <c r="NCD34" s="15"/>
      <c r="NCE34" s="15"/>
      <c r="NCF34" s="15"/>
      <c r="NCG34" s="15"/>
      <c r="NCH34" s="15"/>
      <c r="NCI34" s="15"/>
      <c r="NCJ34" s="15"/>
      <c r="NCK34" s="15"/>
      <c r="NCL34" s="15"/>
      <c r="NCM34" s="15"/>
      <c r="NCN34" s="15"/>
      <c r="NCO34" s="15"/>
      <c r="NCP34" s="15"/>
      <c r="NCQ34" s="15"/>
      <c r="NCR34" s="15"/>
      <c r="NCS34" s="15"/>
      <c r="NCT34" s="15"/>
      <c r="NCU34" s="15"/>
      <c r="NCV34" s="15"/>
      <c r="NCW34" s="15"/>
      <c r="NCX34" s="15"/>
      <c r="NCY34" s="15"/>
      <c r="NCZ34" s="15"/>
      <c r="NDA34" s="15"/>
      <c r="NDB34" s="15"/>
      <c r="NDC34" s="15"/>
      <c r="NDD34" s="15"/>
      <c r="NDE34" s="15"/>
      <c r="NDF34" s="15"/>
      <c r="NDG34" s="15"/>
      <c r="NDH34" s="15"/>
      <c r="NDI34" s="15"/>
      <c r="NDJ34" s="15"/>
      <c r="NDK34" s="15"/>
      <c r="NDL34" s="15"/>
      <c r="NDM34" s="15"/>
      <c r="NDN34" s="15"/>
      <c r="NDO34" s="15"/>
      <c r="NDP34" s="15"/>
      <c r="NDQ34" s="15"/>
      <c r="NDR34" s="15"/>
      <c r="NDS34" s="15"/>
      <c r="NDT34" s="15"/>
      <c r="NDU34" s="15"/>
      <c r="NDV34" s="15"/>
      <c r="NDW34" s="15"/>
      <c r="NDX34" s="15"/>
      <c r="NDY34" s="15"/>
      <c r="NDZ34" s="15"/>
      <c r="NEA34" s="15"/>
      <c r="NEB34" s="15"/>
      <c r="NEC34" s="15"/>
      <c r="NED34" s="15"/>
      <c r="NEE34" s="15"/>
      <c r="NEF34" s="15"/>
      <c r="NEG34" s="15"/>
      <c r="NEH34" s="15"/>
      <c r="NEI34" s="15"/>
      <c r="NEJ34" s="15"/>
      <c r="NEK34" s="15"/>
      <c r="NEL34" s="15"/>
      <c r="NEM34" s="15"/>
      <c r="NEN34" s="15"/>
      <c r="NEO34" s="15"/>
      <c r="NEP34" s="15"/>
      <c r="NEQ34" s="15"/>
      <c r="NER34" s="15"/>
      <c r="NES34" s="15"/>
      <c r="NET34" s="15"/>
      <c r="NEU34" s="15"/>
      <c r="NEV34" s="15"/>
      <c r="NEW34" s="15"/>
      <c r="NEX34" s="15"/>
      <c r="NEY34" s="15"/>
      <c r="NEZ34" s="15"/>
      <c r="NFA34" s="15"/>
      <c r="NFB34" s="15"/>
      <c r="NFC34" s="15"/>
      <c r="NFD34" s="15"/>
      <c r="NFE34" s="15"/>
      <c r="NFF34" s="15"/>
      <c r="NFG34" s="15"/>
      <c r="NFH34" s="15"/>
      <c r="NFI34" s="15"/>
      <c r="NFJ34" s="15"/>
      <c r="NFK34" s="15"/>
      <c r="NFL34" s="15"/>
      <c r="NFM34" s="15"/>
      <c r="NFN34" s="15"/>
      <c r="NFO34" s="15"/>
      <c r="NFP34" s="15"/>
      <c r="NFQ34" s="15"/>
      <c r="NFR34" s="15"/>
      <c r="NFS34" s="15"/>
      <c r="NFT34" s="15"/>
      <c r="NFU34" s="15"/>
      <c r="NFV34" s="15"/>
      <c r="NFW34" s="15"/>
      <c r="NFX34" s="15"/>
      <c r="NFY34" s="15"/>
      <c r="NFZ34" s="15"/>
      <c r="NGA34" s="15"/>
      <c r="NGB34" s="15"/>
      <c r="NGC34" s="15"/>
      <c r="NGD34" s="15"/>
      <c r="NGE34" s="15"/>
      <c r="NGF34" s="15"/>
      <c r="NGG34" s="15"/>
      <c r="NGH34" s="15"/>
      <c r="NGI34" s="15"/>
      <c r="NGJ34" s="15"/>
      <c r="NGK34" s="15"/>
      <c r="NGL34" s="15"/>
      <c r="NGM34" s="15"/>
      <c r="NGN34" s="15"/>
      <c r="NGO34" s="15"/>
      <c r="NGP34" s="15"/>
      <c r="NGQ34" s="15"/>
      <c r="NGR34" s="15"/>
      <c r="NGS34" s="15"/>
      <c r="NGT34" s="15"/>
      <c r="NGU34" s="15"/>
      <c r="NGV34" s="15"/>
      <c r="NGW34" s="15"/>
      <c r="NGX34" s="15"/>
      <c r="NGY34" s="15"/>
      <c r="NGZ34" s="15"/>
      <c r="NHA34" s="15"/>
      <c r="NHB34" s="15"/>
      <c r="NHC34" s="15"/>
      <c r="NHD34" s="15"/>
      <c r="NHE34" s="15"/>
      <c r="NHF34" s="15"/>
      <c r="NHG34" s="15"/>
      <c r="NHH34" s="15"/>
      <c r="NHI34" s="15"/>
      <c r="NHJ34" s="15"/>
      <c r="NHK34" s="15"/>
      <c r="NHL34" s="15"/>
      <c r="NHM34" s="15"/>
      <c r="NHN34" s="15"/>
      <c r="NHO34" s="15"/>
      <c r="NHP34" s="15"/>
      <c r="NHQ34" s="15"/>
      <c r="NHR34" s="15"/>
      <c r="NHS34" s="15"/>
      <c r="NHT34" s="15"/>
      <c r="NHU34" s="15"/>
      <c r="NHV34" s="15"/>
      <c r="NHW34" s="15"/>
      <c r="NHX34" s="15"/>
      <c r="NHY34" s="15"/>
      <c r="NHZ34" s="15"/>
      <c r="NIA34" s="15"/>
      <c r="NIB34" s="15"/>
      <c r="NIC34" s="15"/>
      <c r="NID34" s="15"/>
      <c r="NIE34" s="15"/>
      <c r="NIF34" s="15"/>
      <c r="NIG34" s="15"/>
      <c r="NIH34" s="15"/>
      <c r="NII34" s="15"/>
      <c r="NIJ34" s="15"/>
      <c r="NIK34" s="15"/>
      <c r="NIL34" s="15"/>
      <c r="NIM34" s="15"/>
      <c r="NIN34" s="15"/>
      <c r="NIO34" s="15"/>
      <c r="NIP34" s="15"/>
      <c r="NIQ34" s="15"/>
      <c r="NIR34" s="15"/>
      <c r="NIS34" s="15"/>
      <c r="NIT34" s="15"/>
      <c r="NIU34" s="15"/>
      <c r="NIV34" s="15"/>
      <c r="NIW34" s="15"/>
      <c r="NIX34" s="15"/>
      <c r="NIY34" s="15"/>
      <c r="NIZ34" s="15"/>
      <c r="NJA34" s="15"/>
      <c r="NJB34" s="15"/>
      <c r="NJC34" s="15"/>
      <c r="NJD34" s="15"/>
      <c r="NJE34" s="15"/>
      <c r="NJF34" s="15"/>
      <c r="NJG34" s="15"/>
      <c r="NJH34" s="15"/>
      <c r="NJI34" s="15"/>
      <c r="NJJ34" s="15"/>
      <c r="NJK34" s="15"/>
      <c r="NJL34" s="15"/>
      <c r="NJM34" s="15"/>
      <c r="NJN34" s="15"/>
      <c r="NJO34" s="15"/>
      <c r="NJP34" s="15"/>
      <c r="NJQ34" s="15"/>
      <c r="NJR34" s="15"/>
      <c r="NJS34" s="15"/>
      <c r="NJT34" s="15"/>
      <c r="NJU34" s="15"/>
      <c r="NJV34" s="15"/>
      <c r="NJW34" s="15"/>
      <c r="NJX34" s="15"/>
      <c r="NJY34" s="15"/>
      <c r="NJZ34" s="15"/>
      <c r="NKA34" s="15"/>
      <c r="NKB34" s="15"/>
      <c r="NKC34" s="15"/>
      <c r="NKD34" s="15"/>
      <c r="NKE34" s="15"/>
      <c r="NKF34" s="15"/>
      <c r="NKG34" s="15"/>
      <c r="NKH34" s="15"/>
      <c r="NKI34" s="15"/>
      <c r="NKJ34" s="15"/>
      <c r="NKK34" s="15"/>
      <c r="NKL34" s="15"/>
      <c r="NKM34" s="15"/>
      <c r="NKN34" s="15"/>
      <c r="NKO34" s="15"/>
      <c r="NKP34" s="15"/>
      <c r="NKQ34" s="15"/>
      <c r="NKR34" s="15"/>
      <c r="NKS34" s="15"/>
      <c r="NKT34" s="15"/>
      <c r="NKU34" s="15"/>
      <c r="NKV34" s="15"/>
      <c r="NKW34" s="15"/>
      <c r="NKX34" s="15"/>
      <c r="NKY34" s="15"/>
      <c r="NKZ34" s="15"/>
      <c r="NLA34" s="15"/>
      <c r="NLB34" s="15"/>
      <c r="NLC34" s="15"/>
      <c r="NLD34" s="15"/>
      <c r="NLE34" s="15"/>
      <c r="NLF34" s="15"/>
      <c r="NLG34" s="15"/>
      <c r="NLH34" s="15"/>
      <c r="NLI34" s="15"/>
      <c r="NLJ34" s="15"/>
      <c r="NLK34" s="15"/>
      <c r="NLL34" s="15"/>
      <c r="NLM34" s="15"/>
      <c r="NLN34" s="15"/>
      <c r="NLO34" s="15"/>
      <c r="NLP34" s="15"/>
      <c r="NLQ34" s="15"/>
      <c r="NLR34" s="15"/>
      <c r="NLS34" s="15"/>
      <c r="NLT34" s="15"/>
      <c r="NLU34" s="15"/>
      <c r="NLV34" s="15"/>
      <c r="NLW34" s="15"/>
      <c r="NLX34" s="15"/>
      <c r="NLY34" s="15"/>
      <c r="NLZ34" s="15"/>
      <c r="NMA34" s="15"/>
      <c r="NMB34" s="15"/>
      <c r="NMC34" s="15"/>
      <c r="NMD34" s="15"/>
      <c r="NME34" s="15"/>
      <c r="NMF34" s="15"/>
      <c r="NMG34" s="15"/>
      <c r="NMH34" s="15"/>
      <c r="NMI34" s="15"/>
      <c r="NMJ34" s="15"/>
      <c r="NMK34" s="15"/>
      <c r="NML34" s="15"/>
      <c r="NMM34" s="15"/>
      <c r="NMN34" s="15"/>
      <c r="NMO34" s="15"/>
      <c r="NMP34" s="15"/>
      <c r="NMQ34" s="15"/>
      <c r="NMR34" s="15"/>
      <c r="NMS34" s="15"/>
      <c r="NMT34" s="15"/>
      <c r="NMU34" s="15"/>
      <c r="NMV34" s="15"/>
      <c r="NMW34" s="15"/>
      <c r="NMX34" s="15"/>
      <c r="NMY34" s="15"/>
      <c r="NMZ34" s="15"/>
      <c r="NNA34" s="15"/>
      <c r="NNB34" s="15"/>
      <c r="NNC34" s="15"/>
      <c r="NND34" s="15"/>
      <c r="NNE34" s="15"/>
      <c r="NNF34" s="15"/>
      <c r="NNG34" s="15"/>
      <c r="NNH34" s="15"/>
      <c r="NNI34" s="15"/>
      <c r="NNJ34" s="15"/>
      <c r="NNK34" s="15"/>
      <c r="NNL34" s="15"/>
      <c r="NNM34" s="15"/>
      <c r="NNN34" s="15"/>
      <c r="NNO34" s="15"/>
      <c r="NNP34" s="15"/>
      <c r="NNQ34" s="15"/>
      <c r="NNR34" s="15"/>
      <c r="NNS34" s="15"/>
      <c r="NNT34" s="15"/>
      <c r="NNU34" s="15"/>
      <c r="NNV34" s="15"/>
      <c r="NNW34" s="15"/>
      <c r="NNX34" s="15"/>
      <c r="NNY34" s="15"/>
      <c r="NNZ34" s="15"/>
      <c r="NOA34" s="15"/>
      <c r="NOB34" s="15"/>
      <c r="NOC34" s="15"/>
      <c r="NOD34" s="15"/>
      <c r="NOE34" s="15"/>
      <c r="NOF34" s="15"/>
      <c r="NOG34" s="15"/>
      <c r="NOH34" s="15"/>
      <c r="NOI34" s="15"/>
      <c r="NOJ34" s="15"/>
      <c r="NOK34" s="15"/>
      <c r="NOL34" s="15"/>
      <c r="NOM34" s="15"/>
      <c r="NON34" s="15"/>
      <c r="NOO34" s="15"/>
      <c r="NOP34" s="15"/>
      <c r="NOQ34" s="15"/>
      <c r="NOR34" s="15"/>
      <c r="NOS34" s="15"/>
      <c r="NOT34" s="15"/>
      <c r="NOU34" s="15"/>
      <c r="NOV34" s="15"/>
      <c r="NOW34" s="15"/>
      <c r="NOX34" s="15"/>
      <c r="NOY34" s="15"/>
      <c r="NOZ34" s="15"/>
      <c r="NPA34" s="15"/>
      <c r="NPB34" s="15"/>
      <c r="NPC34" s="15"/>
      <c r="NPD34" s="15"/>
      <c r="NPE34" s="15"/>
      <c r="NPF34" s="15"/>
      <c r="NPG34" s="15"/>
      <c r="NPH34" s="15"/>
      <c r="NPI34" s="15"/>
      <c r="NPJ34" s="15"/>
      <c r="NPK34" s="15"/>
      <c r="NPL34" s="15"/>
      <c r="NPM34" s="15"/>
      <c r="NPN34" s="15"/>
      <c r="NPO34" s="15"/>
      <c r="NPP34" s="15"/>
      <c r="NPQ34" s="15"/>
      <c r="NPR34" s="15"/>
      <c r="NPS34" s="15"/>
      <c r="NPT34" s="15"/>
      <c r="NPU34" s="15"/>
      <c r="NPV34" s="15"/>
      <c r="NPW34" s="15"/>
      <c r="NPX34" s="15"/>
      <c r="NPY34" s="15"/>
      <c r="NPZ34" s="15"/>
      <c r="NQA34" s="15"/>
      <c r="NQB34" s="15"/>
      <c r="NQC34" s="15"/>
      <c r="NQD34" s="15"/>
      <c r="NQE34" s="15"/>
      <c r="NQF34" s="15"/>
      <c r="NQG34" s="15"/>
      <c r="NQH34" s="15"/>
      <c r="NQI34" s="15"/>
      <c r="NQJ34" s="15"/>
      <c r="NQK34" s="15"/>
      <c r="NQL34" s="15"/>
      <c r="NQM34" s="15"/>
      <c r="NQN34" s="15"/>
      <c r="NQO34" s="15"/>
      <c r="NQP34" s="15"/>
      <c r="NQQ34" s="15"/>
      <c r="NQR34" s="15"/>
      <c r="NQS34" s="15"/>
      <c r="NQT34" s="15"/>
      <c r="NQU34" s="15"/>
      <c r="NQV34" s="15"/>
      <c r="NQW34" s="15"/>
      <c r="NQX34" s="15"/>
      <c r="NQY34" s="15"/>
      <c r="NQZ34" s="15"/>
      <c r="NRA34" s="15"/>
      <c r="NRB34" s="15"/>
      <c r="NRC34" s="15"/>
      <c r="NRD34" s="15"/>
      <c r="NRE34" s="15"/>
      <c r="NRF34" s="15"/>
      <c r="NRG34" s="15"/>
      <c r="NRH34" s="15"/>
      <c r="NRI34" s="15"/>
      <c r="NRJ34" s="15"/>
      <c r="NRK34" s="15"/>
      <c r="NRL34" s="15"/>
      <c r="NRM34" s="15"/>
      <c r="NRN34" s="15"/>
      <c r="NRO34" s="15"/>
      <c r="NRP34" s="15"/>
      <c r="NRQ34" s="15"/>
      <c r="NRR34" s="15"/>
      <c r="NRS34" s="15"/>
      <c r="NRT34" s="15"/>
      <c r="NRU34" s="15"/>
      <c r="NRV34" s="15"/>
      <c r="NRW34" s="15"/>
      <c r="NRX34" s="15"/>
      <c r="NRY34" s="15"/>
      <c r="NRZ34" s="15"/>
      <c r="NSA34" s="15"/>
      <c r="NSB34" s="15"/>
      <c r="NSC34" s="15"/>
      <c r="NSD34" s="15"/>
      <c r="NSE34" s="15"/>
      <c r="NSF34" s="15"/>
      <c r="NSG34" s="15"/>
      <c r="NSH34" s="15"/>
      <c r="NSI34" s="15"/>
      <c r="NSJ34" s="15"/>
      <c r="NSK34" s="15"/>
      <c r="NSL34" s="15"/>
      <c r="NSM34" s="15"/>
      <c r="NSN34" s="15"/>
      <c r="NSO34" s="15"/>
      <c r="NSP34" s="15"/>
      <c r="NSQ34" s="15"/>
      <c r="NSR34" s="15"/>
      <c r="NSS34" s="15"/>
      <c r="NST34" s="15"/>
      <c r="NSU34" s="15"/>
      <c r="NSV34" s="15"/>
      <c r="NSW34" s="15"/>
      <c r="NSX34" s="15"/>
      <c r="NSY34" s="15"/>
      <c r="NSZ34" s="15"/>
      <c r="NTA34" s="15"/>
      <c r="NTB34" s="15"/>
      <c r="NTC34" s="15"/>
      <c r="NTD34" s="15"/>
      <c r="NTE34" s="15"/>
      <c r="NTF34" s="15"/>
      <c r="NTG34" s="15"/>
      <c r="NTH34" s="15"/>
      <c r="NTI34" s="15"/>
      <c r="NTJ34" s="15"/>
      <c r="NTK34" s="15"/>
      <c r="NTL34" s="15"/>
      <c r="NTM34" s="15"/>
      <c r="NTN34" s="15"/>
      <c r="NTO34" s="15"/>
      <c r="NTP34" s="15"/>
      <c r="NTQ34" s="15"/>
      <c r="NTR34" s="15"/>
      <c r="NTS34" s="15"/>
      <c r="NTT34" s="15"/>
      <c r="NTU34" s="15"/>
      <c r="NTV34" s="15"/>
      <c r="NTW34" s="15"/>
      <c r="NTX34" s="15"/>
      <c r="NTY34" s="15"/>
      <c r="NTZ34" s="15"/>
      <c r="NUA34" s="15"/>
      <c r="NUB34" s="15"/>
      <c r="NUC34" s="15"/>
      <c r="NUD34" s="15"/>
      <c r="NUE34" s="15"/>
      <c r="NUF34" s="15"/>
      <c r="NUG34" s="15"/>
      <c r="NUH34" s="15"/>
      <c r="NUI34" s="15"/>
      <c r="NUJ34" s="15"/>
      <c r="NUK34" s="15"/>
      <c r="NUL34" s="15"/>
      <c r="NUM34" s="15"/>
      <c r="NUN34" s="15"/>
      <c r="NUO34" s="15"/>
      <c r="NUP34" s="15"/>
      <c r="NUQ34" s="15"/>
      <c r="NUR34" s="15"/>
      <c r="NUS34" s="15"/>
      <c r="NUT34" s="15"/>
      <c r="NUU34" s="15"/>
      <c r="NUV34" s="15"/>
      <c r="NUW34" s="15"/>
      <c r="NUX34" s="15"/>
      <c r="NUY34" s="15"/>
      <c r="NUZ34" s="15"/>
      <c r="NVA34" s="15"/>
      <c r="NVB34" s="15"/>
      <c r="NVC34" s="15"/>
      <c r="NVD34" s="15"/>
      <c r="NVE34" s="15"/>
      <c r="NVF34" s="15"/>
      <c r="NVG34" s="15"/>
      <c r="NVH34" s="15"/>
      <c r="NVI34" s="15"/>
      <c r="NVJ34" s="15"/>
      <c r="NVK34" s="15"/>
      <c r="NVL34" s="15"/>
      <c r="NVM34" s="15"/>
      <c r="NVN34" s="15"/>
      <c r="NVO34" s="15"/>
      <c r="NVP34" s="15"/>
      <c r="NVQ34" s="15"/>
      <c r="NVR34" s="15"/>
      <c r="NVS34" s="15"/>
      <c r="NVT34" s="15"/>
      <c r="NVU34" s="15"/>
      <c r="NVV34" s="15"/>
      <c r="NVW34" s="15"/>
      <c r="NVX34" s="15"/>
      <c r="NVY34" s="15"/>
      <c r="NVZ34" s="15"/>
      <c r="NWA34" s="15"/>
      <c r="NWB34" s="15"/>
      <c r="NWC34" s="15"/>
      <c r="NWD34" s="15"/>
      <c r="NWE34" s="15"/>
      <c r="NWF34" s="15"/>
      <c r="NWG34" s="15"/>
      <c r="NWH34" s="15"/>
      <c r="NWI34" s="15"/>
      <c r="NWJ34" s="15"/>
      <c r="NWK34" s="15"/>
      <c r="NWL34" s="15"/>
      <c r="NWM34" s="15"/>
      <c r="NWN34" s="15"/>
      <c r="NWO34" s="15"/>
      <c r="NWP34" s="15"/>
      <c r="NWQ34" s="15"/>
      <c r="NWR34" s="15"/>
      <c r="NWS34" s="15"/>
      <c r="NWT34" s="15"/>
      <c r="NWU34" s="15"/>
      <c r="NWV34" s="15"/>
      <c r="NWW34" s="15"/>
      <c r="NWX34" s="15"/>
      <c r="NWY34" s="15"/>
      <c r="NWZ34" s="15"/>
      <c r="NXA34" s="15"/>
      <c r="NXB34" s="15"/>
      <c r="NXC34" s="15"/>
      <c r="NXD34" s="15"/>
      <c r="NXE34" s="15"/>
      <c r="NXF34" s="15"/>
      <c r="NXG34" s="15"/>
      <c r="NXH34" s="15"/>
      <c r="NXI34" s="15"/>
      <c r="NXJ34" s="15"/>
      <c r="NXK34" s="15"/>
      <c r="NXL34" s="15"/>
      <c r="NXM34" s="15"/>
      <c r="NXN34" s="15"/>
      <c r="NXO34" s="15"/>
      <c r="NXP34" s="15"/>
      <c r="NXQ34" s="15"/>
      <c r="NXR34" s="15"/>
      <c r="NXS34" s="15"/>
      <c r="NXT34" s="15"/>
      <c r="NXU34" s="15"/>
      <c r="NXV34" s="15"/>
      <c r="NXW34" s="15"/>
      <c r="NXX34" s="15"/>
      <c r="NXY34" s="15"/>
      <c r="NXZ34" s="15"/>
      <c r="NYA34" s="15"/>
      <c r="NYB34" s="15"/>
      <c r="NYC34" s="15"/>
      <c r="NYD34" s="15"/>
      <c r="NYE34" s="15"/>
      <c r="NYF34" s="15"/>
      <c r="NYG34" s="15"/>
      <c r="NYH34" s="15"/>
      <c r="NYI34" s="15"/>
      <c r="NYJ34" s="15"/>
      <c r="NYK34" s="15"/>
      <c r="NYL34" s="15"/>
      <c r="NYM34" s="15"/>
      <c r="NYN34" s="15"/>
      <c r="NYO34" s="15"/>
      <c r="NYP34" s="15"/>
      <c r="NYQ34" s="15"/>
      <c r="NYR34" s="15"/>
      <c r="NYS34" s="15"/>
      <c r="NYT34" s="15"/>
      <c r="NYU34" s="15"/>
      <c r="NYV34" s="15"/>
      <c r="NYW34" s="15"/>
      <c r="NYX34" s="15"/>
      <c r="NYY34" s="15"/>
      <c r="NYZ34" s="15"/>
      <c r="NZA34" s="15"/>
      <c r="NZB34" s="15"/>
      <c r="NZC34" s="15"/>
      <c r="NZD34" s="15"/>
      <c r="NZE34" s="15"/>
      <c r="NZF34" s="15"/>
      <c r="NZG34" s="15"/>
      <c r="NZH34" s="15"/>
      <c r="NZI34" s="15"/>
      <c r="NZJ34" s="15"/>
      <c r="NZK34" s="15"/>
      <c r="NZL34" s="15"/>
      <c r="NZM34" s="15"/>
      <c r="NZN34" s="15"/>
      <c r="NZO34" s="15"/>
      <c r="NZP34" s="15"/>
      <c r="NZQ34" s="15"/>
      <c r="NZR34" s="15"/>
      <c r="NZS34" s="15"/>
      <c r="NZT34" s="15"/>
      <c r="NZU34" s="15"/>
      <c r="NZV34" s="15"/>
      <c r="NZW34" s="15"/>
      <c r="NZX34" s="15"/>
      <c r="NZY34" s="15"/>
      <c r="NZZ34" s="15"/>
      <c r="OAA34" s="15"/>
      <c r="OAB34" s="15"/>
      <c r="OAC34" s="15"/>
      <c r="OAD34" s="15"/>
      <c r="OAE34" s="15"/>
      <c r="OAF34" s="15"/>
      <c r="OAG34" s="15"/>
      <c r="OAH34" s="15"/>
      <c r="OAI34" s="15"/>
      <c r="OAJ34" s="15"/>
      <c r="OAK34" s="15"/>
      <c r="OAL34" s="15"/>
      <c r="OAM34" s="15"/>
      <c r="OAN34" s="15"/>
      <c r="OAO34" s="15"/>
      <c r="OAP34" s="15"/>
      <c r="OAQ34" s="15"/>
      <c r="OAR34" s="15"/>
      <c r="OAS34" s="15"/>
      <c r="OAT34" s="15"/>
      <c r="OAU34" s="15"/>
      <c r="OAV34" s="15"/>
      <c r="OAW34" s="15"/>
      <c r="OAX34" s="15"/>
      <c r="OAY34" s="15"/>
      <c r="OAZ34" s="15"/>
      <c r="OBA34" s="15"/>
      <c r="OBB34" s="15"/>
      <c r="OBC34" s="15"/>
      <c r="OBD34" s="15"/>
      <c r="OBE34" s="15"/>
      <c r="OBF34" s="15"/>
      <c r="OBG34" s="15"/>
      <c r="OBH34" s="15"/>
      <c r="OBI34" s="15"/>
      <c r="OBJ34" s="15"/>
      <c r="OBK34" s="15"/>
      <c r="OBL34" s="15"/>
      <c r="OBM34" s="15"/>
      <c r="OBN34" s="15"/>
      <c r="OBO34" s="15"/>
      <c r="OBP34" s="15"/>
      <c r="OBQ34" s="15"/>
      <c r="OBR34" s="15"/>
      <c r="OBS34" s="15"/>
      <c r="OBT34" s="15"/>
      <c r="OBU34" s="15"/>
      <c r="OBV34" s="15"/>
      <c r="OBW34" s="15"/>
      <c r="OBX34" s="15"/>
      <c r="OBY34" s="15"/>
      <c r="OBZ34" s="15"/>
      <c r="OCA34" s="15"/>
      <c r="OCB34" s="15"/>
      <c r="OCC34" s="15"/>
      <c r="OCD34" s="15"/>
      <c r="OCE34" s="15"/>
      <c r="OCF34" s="15"/>
      <c r="OCG34" s="15"/>
      <c r="OCH34" s="15"/>
      <c r="OCI34" s="15"/>
      <c r="OCJ34" s="15"/>
      <c r="OCK34" s="15"/>
      <c r="OCL34" s="15"/>
      <c r="OCM34" s="15"/>
      <c r="OCN34" s="15"/>
      <c r="OCO34" s="15"/>
      <c r="OCP34" s="15"/>
      <c r="OCQ34" s="15"/>
      <c r="OCR34" s="15"/>
      <c r="OCS34" s="15"/>
      <c r="OCT34" s="15"/>
      <c r="OCU34" s="15"/>
      <c r="OCV34" s="15"/>
      <c r="OCW34" s="15"/>
      <c r="OCX34" s="15"/>
      <c r="OCY34" s="15"/>
      <c r="OCZ34" s="15"/>
      <c r="ODA34" s="15"/>
      <c r="ODB34" s="15"/>
      <c r="ODC34" s="15"/>
      <c r="ODD34" s="15"/>
      <c r="ODE34" s="15"/>
      <c r="ODF34" s="15"/>
      <c r="ODG34" s="15"/>
      <c r="ODH34" s="15"/>
      <c r="ODI34" s="15"/>
      <c r="ODJ34" s="15"/>
      <c r="ODK34" s="15"/>
      <c r="ODL34" s="15"/>
      <c r="ODM34" s="15"/>
      <c r="ODN34" s="15"/>
      <c r="ODO34" s="15"/>
      <c r="ODP34" s="15"/>
      <c r="ODQ34" s="15"/>
      <c r="ODR34" s="15"/>
      <c r="ODS34" s="15"/>
      <c r="ODT34" s="15"/>
      <c r="ODU34" s="15"/>
      <c r="ODV34" s="15"/>
      <c r="ODW34" s="15"/>
      <c r="ODX34" s="15"/>
      <c r="ODY34" s="15"/>
      <c r="ODZ34" s="15"/>
      <c r="OEA34" s="15"/>
      <c r="OEB34" s="15"/>
      <c r="OEC34" s="15"/>
      <c r="OED34" s="15"/>
      <c r="OEE34" s="15"/>
      <c r="OEF34" s="15"/>
      <c r="OEG34" s="15"/>
      <c r="OEH34" s="15"/>
      <c r="OEI34" s="15"/>
      <c r="OEJ34" s="15"/>
      <c r="OEK34" s="15"/>
      <c r="OEL34" s="15"/>
      <c r="OEM34" s="15"/>
      <c r="OEN34" s="15"/>
      <c r="OEO34" s="15"/>
      <c r="OEP34" s="15"/>
      <c r="OEQ34" s="15"/>
      <c r="OER34" s="15"/>
      <c r="OES34" s="15"/>
      <c r="OET34" s="15"/>
      <c r="OEU34" s="15"/>
      <c r="OEV34" s="15"/>
      <c r="OEW34" s="15"/>
      <c r="OEX34" s="15"/>
      <c r="OEY34" s="15"/>
      <c r="OEZ34" s="15"/>
      <c r="OFA34" s="15"/>
      <c r="OFB34" s="15"/>
      <c r="OFC34" s="15"/>
      <c r="OFD34" s="15"/>
      <c r="OFE34" s="15"/>
      <c r="OFF34" s="15"/>
      <c r="OFG34" s="15"/>
      <c r="OFH34" s="15"/>
      <c r="OFI34" s="15"/>
      <c r="OFJ34" s="15"/>
      <c r="OFK34" s="15"/>
      <c r="OFL34" s="15"/>
      <c r="OFM34" s="15"/>
      <c r="OFN34" s="15"/>
      <c r="OFO34" s="15"/>
      <c r="OFP34" s="15"/>
      <c r="OFQ34" s="15"/>
      <c r="OFR34" s="15"/>
      <c r="OFS34" s="15"/>
      <c r="OFT34" s="15"/>
      <c r="OFU34" s="15"/>
      <c r="OFV34" s="15"/>
      <c r="OFW34" s="15"/>
      <c r="OFX34" s="15"/>
      <c r="OFY34" s="15"/>
      <c r="OFZ34" s="15"/>
      <c r="OGA34" s="15"/>
      <c r="OGB34" s="15"/>
      <c r="OGC34" s="15"/>
      <c r="OGD34" s="15"/>
      <c r="OGE34" s="15"/>
      <c r="OGF34" s="15"/>
      <c r="OGG34" s="15"/>
      <c r="OGH34" s="15"/>
      <c r="OGI34" s="15"/>
      <c r="OGJ34" s="15"/>
      <c r="OGK34" s="15"/>
      <c r="OGL34" s="15"/>
      <c r="OGM34" s="15"/>
      <c r="OGN34" s="15"/>
      <c r="OGO34" s="15"/>
      <c r="OGP34" s="15"/>
      <c r="OGQ34" s="15"/>
      <c r="OGR34" s="15"/>
      <c r="OGS34" s="15"/>
      <c r="OGT34" s="15"/>
      <c r="OGU34" s="15"/>
      <c r="OGV34" s="15"/>
      <c r="OGW34" s="15"/>
      <c r="OGX34" s="15"/>
      <c r="OGY34" s="15"/>
      <c r="OGZ34" s="15"/>
      <c r="OHA34" s="15"/>
      <c r="OHB34" s="15"/>
      <c r="OHC34" s="15"/>
      <c r="OHD34" s="15"/>
      <c r="OHE34" s="15"/>
      <c r="OHF34" s="15"/>
      <c r="OHG34" s="15"/>
      <c r="OHH34" s="15"/>
      <c r="OHI34" s="15"/>
      <c r="OHJ34" s="15"/>
      <c r="OHK34" s="15"/>
      <c r="OHL34" s="15"/>
      <c r="OHM34" s="15"/>
      <c r="OHN34" s="15"/>
      <c r="OHO34" s="15"/>
      <c r="OHP34" s="15"/>
      <c r="OHQ34" s="15"/>
      <c r="OHR34" s="15"/>
      <c r="OHS34" s="15"/>
      <c r="OHT34" s="15"/>
      <c r="OHU34" s="15"/>
      <c r="OHV34" s="15"/>
      <c r="OHW34" s="15"/>
      <c r="OHX34" s="15"/>
      <c r="OHY34" s="15"/>
      <c r="OHZ34" s="15"/>
      <c r="OIA34" s="15"/>
      <c r="OIB34" s="15"/>
      <c r="OIC34" s="15"/>
      <c r="OID34" s="15"/>
      <c r="OIE34" s="15"/>
      <c r="OIF34" s="15"/>
      <c r="OIG34" s="15"/>
      <c r="OIH34" s="15"/>
      <c r="OII34" s="15"/>
      <c r="OIJ34" s="15"/>
      <c r="OIK34" s="15"/>
      <c r="OIL34" s="15"/>
      <c r="OIM34" s="15"/>
      <c r="OIN34" s="15"/>
      <c r="OIO34" s="15"/>
      <c r="OIP34" s="15"/>
      <c r="OIQ34" s="15"/>
      <c r="OIR34" s="15"/>
      <c r="OIS34" s="15"/>
      <c r="OIT34" s="15"/>
      <c r="OIU34" s="15"/>
      <c r="OIV34" s="15"/>
      <c r="OIW34" s="15"/>
      <c r="OIX34" s="15"/>
      <c r="OIY34" s="15"/>
      <c r="OIZ34" s="15"/>
      <c r="OJA34" s="15"/>
      <c r="OJB34" s="15"/>
      <c r="OJC34" s="15"/>
      <c r="OJD34" s="15"/>
      <c r="OJE34" s="15"/>
      <c r="OJF34" s="15"/>
      <c r="OJG34" s="15"/>
      <c r="OJH34" s="15"/>
      <c r="OJI34" s="15"/>
      <c r="OJJ34" s="15"/>
      <c r="OJK34" s="15"/>
      <c r="OJL34" s="15"/>
      <c r="OJM34" s="15"/>
      <c r="OJN34" s="15"/>
      <c r="OJO34" s="15"/>
      <c r="OJP34" s="15"/>
      <c r="OJQ34" s="15"/>
      <c r="OJR34" s="15"/>
      <c r="OJS34" s="15"/>
      <c r="OJT34" s="15"/>
      <c r="OJU34" s="15"/>
      <c r="OJV34" s="15"/>
      <c r="OJW34" s="15"/>
      <c r="OJX34" s="15"/>
      <c r="OJY34" s="15"/>
      <c r="OJZ34" s="15"/>
      <c r="OKA34" s="15"/>
      <c r="OKB34" s="15"/>
      <c r="OKC34" s="15"/>
      <c r="OKD34" s="15"/>
      <c r="OKE34" s="15"/>
      <c r="OKF34" s="15"/>
      <c r="OKG34" s="15"/>
      <c r="OKH34" s="15"/>
      <c r="OKI34" s="15"/>
      <c r="OKJ34" s="15"/>
      <c r="OKK34" s="15"/>
      <c r="OKL34" s="15"/>
      <c r="OKM34" s="15"/>
      <c r="OKN34" s="15"/>
      <c r="OKO34" s="15"/>
      <c r="OKP34" s="15"/>
      <c r="OKQ34" s="15"/>
      <c r="OKR34" s="15"/>
      <c r="OKS34" s="15"/>
      <c r="OKT34" s="15"/>
      <c r="OKU34" s="15"/>
      <c r="OKV34" s="15"/>
      <c r="OKW34" s="15"/>
      <c r="OKX34" s="15"/>
      <c r="OKY34" s="15"/>
      <c r="OKZ34" s="15"/>
      <c r="OLA34" s="15"/>
      <c r="OLB34" s="15"/>
      <c r="OLC34" s="15"/>
      <c r="OLD34" s="15"/>
      <c r="OLE34" s="15"/>
      <c r="OLF34" s="15"/>
      <c r="OLG34" s="15"/>
      <c r="OLH34" s="15"/>
      <c r="OLI34" s="15"/>
      <c r="OLJ34" s="15"/>
      <c r="OLK34" s="15"/>
      <c r="OLL34" s="15"/>
      <c r="OLM34" s="15"/>
      <c r="OLN34" s="15"/>
      <c r="OLO34" s="15"/>
      <c r="OLP34" s="15"/>
      <c r="OLQ34" s="15"/>
      <c r="OLR34" s="15"/>
      <c r="OLS34" s="15"/>
      <c r="OLT34" s="15"/>
      <c r="OLU34" s="15"/>
      <c r="OLV34" s="15"/>
      <c r="OLW34" s="15"/>
      <c r="OLX34" s="15"/>
      <c r="OLY34" s="15"/>
      <c r="OLZ34" s="15"/>
      <c r="OMA34" s="15"/>
      <c r="OMB34" s="15"/>
      <c r="OMC34" s="15"/>
      <c r="OMD34" s="15"/>
      <c r="OME34" s="15"/>
      <c r="OMF34" s="15"/>
      <c r="OMG34" s="15"/>
      <c r="OMH34" s="15"/>
      <c r="OMI34" s="15"/>
      <c r="OMJ34" s="15"/>
      <c r="OMK34" s="15"/>
      <c r="OML34" s="15"/>
      <c r="OMM34" s="15"/>
      <c r="OMN34" s="15"/>
      <c r="OMO34" s="15"/>
      <c r="OMP34" s="15"/>
      <c r="OMQ34" s="15"/>
      <c r="OMR34" s="15"/>
      <c r="OMS34" s="15"/>
      <c r="OMT34" s="15"/>
      <c r="OMU34" s="15"/>
      <c r="OMV34" s="15"/>
      <c r="OMW34" s="15"/>
      <c r="OMX34" s="15"/>
      <c r="OMY34" s="15"/>
      <c r="OMZ34" s="15"/>
      <c r="ONA34" s="15"/>
      <c r="ONB34" s="15"/>
      <c r="ONC34" s="15"/>
      <c r="OND34" s="15"/>
      <c r="ONE34" s="15"/>
      <c r="ONF34" s="15"/>
      <c r="ONG34" s="15"/>
      <c r="ONH34" s="15"/>
      <c r="ONI34" s="15"/>
      <c r="ONJ34" s="15"/>
      <c r="ONK34" s="15"/>
      <c r="ONL34" s="15"/>
      <c r="ONM34" s="15"/>
      <c r="ONN34" s="15"/>
      <c r="ONO34" s="15"/>
      <c r="ONP34" s="15"/>
      <c r="ONQ34" s="15"/>
      <c r="ONR34" s="15"/>
      <c r="ONS34" s="15"/>
      <c r="ONT34" s="15"/>
      <c r="ONU34" s="15"/>
      <c r="ONV34" s="15"/>
      <c r="ONW34" s="15"/>
      <c r="ONX34" s="15"/>
      <c r="ONY34" s="15"/>
      <c r="ONZ34" s="15"/>
      <c r="OOA34" s="15"/>
      <c r="OOB34" s="15"/>
      <c r="OOC34" s="15"/>
      <c r="OOD34" s="15"/>
      <c r="OOE34" s="15"/>
      <c r="OOF34" s="15"/>
      <c r="OOG34" s="15"/>
      <c r="OOH34" s="15"/>
      <c r="OOI34" s="15"/>
      <c r="OOJ34" s="15"/>
      <c r="OOK34" s="15"/>
      <c r="OOL34" s="15"/>
      <c r="OOM34" s="15"/>
      <c r="OON34" s="15"/>
      <c r="OOO34" s="15"/>
      <c r="OOP34" s="15"/>
      <c r="OOQ34" s="15"/>
      <c r="OOR34" s="15"/>
      <c r="OOS34" s="15"/>
      <c r="OOT34" s="15"/>
      <c r="OOU34" s="15"/>
      <c r="OOV34" s="15"/>
      <c r="OOW34" s="15"/>
      <c r="OOX34" s="15"/>
      <c r="OOY34" s="15"/>
      <c r="OOZ34" s="15"/>
      <c r="OPA34" s="15"/>
      <c r="OPB34" s="15"/>
      <c r="OPC34" s="15"/>
      <c r="OPD34" s="15"/>
      <c r="OPE34" s="15"/>
      <c r="OPF34" s="15"/>
      <c r="OPG34" s="15"/>
      <c r="OPH34" s="15"/>
      <c r="OPI34" s="15"/>
      <c r="OPJ34" s="15"/>
      <c r="OPK34" s="15"/>
      <c r="OPL34" s="15"/>
      <c r="OPM34" s="15"/>
      <c r="OPN34" s="15"/>
      <c r="OPO34" s="15"/>
      <c r="OPP34" s="15"/>
      <c r="OPQ34" s="15"/>
      <c r="OPR34" s="15"/>
      <c r="OPS34" s="15"/>
      <c r="OPT34" s="15"/>
      <c r="OPU34" s="15"/>
      <c r="OPV34" s="15"/>
      <c r="OPW34" s="15"/>
      <c r="OPX34" s="15"/>
      <c r="OPY34" s="15"/>
      <c r="OPZ34" s="15"/>
      <c r="OQA34" s="15"/>
      <c r="OQB34" s="15"/>
      <c r="OQC34" s="15"/>
      <c r="OQD34" s="15"/>
      <c r="OQE34" s="15"/>
      <c r="OQF34" s="15"/>
      <c r="OQG34" s="15"/>
      <c r="OQH34" s="15"/>
      <c r="OQI34" s="15"/>
      <c r="OQJ34" s="15"/>
      <c r="OQK34" s="15"/>
      <c r="OQL34" s="15"/>
      <c r="OQM34" s="15"/>
      <c r="OQN34" s="15"/>
      <c r="OQO34" s="15"/>
      <c r="OQP34" s="15"/>
      <c r="OQQ34" s="15"/>
      <c r="OQR34" s="15"/>
      <c r="OQS34" s="15"/>
      <c r="OQT34" s="15"/>
      <c r="OQU34" s="15"/>
      <c r="OQV34" s="15"/>
      <c r="OQW34" s="15"/>
      <c r="OQX34" s="15"/>
      <c r="OQY34" s="15"/>
      <c r="OQZ34" s="15"/>
      <c r="ORA34" s="15"/>
      <c r="ORB34" s="15"/>
      <c r="ORC34" s="15"/>
      <c r="ORD34" s="15"/>
      <c r="ORE34" s="15"/>
      <c r="ORF34" s="15"/>
      <c r="ORG34" s="15"/>
      <c r="ORH34" s="15"/>
      <c r="ORI34" s="15"/>
      <c r="ORJ34" s="15"/>
      <c r="ORK34" s="15"/>
      <c r="ORL34" s="15"/>
      <c r="ORM34" s="15"/>
      <c r="ORN34" s="15"/>
      <c r="ORO34" s="15"/>
      <c r="ORP34" s="15"/>
      <c r="ORQ34" s="15"/>
      <c r="ORR34" s="15"/>
      <c r="ORS34" s="15"/>
      <c r="ORT34" s="15"/>
      <c r="ORU34" s="15"/>
      <c r="ORV34" s="15"/>
      <c r="ORW34" s="15"/>
      <c r="ORX34" s="15"/>
      <c r="ORY34" s="15"/>
      <c r="ORZ34" s="15"/>
      <c r="OSA34" s="15"/>
      <c r="OSB34" s="15"/>
      <c r="OSC34" s="15"/>
      <c r="OSD34" s="15"/>
      <c r="OSE34" s="15"/>
      <c r="OSF34" s="15"/>
      <c r="OSG34" s="15"/>
      <c r="OSH34" s="15"/>
      <c r="OSI34" s="15"/>
      <c r="OSJ34" s="15"/>
      <c r="OSK34" s="15"/>
      <c r="OSL34" s="15"/>
      <c r="OSM34" s="15"/>
      <c r="OSN34" s="15"/>
      <c r="OSO34" s="15"/>
      <c r="OSP34" s="15"/>
      <c r="OSQ34" s="15"/>
      <c r="OSR34" s="15"/>
      <c r="OSS34" s="15"/>
      <c r="OST34" s="15"/>
      <c r="OSU34" s="15"/>
      <c r="OSV34" s="15"/>
      <c r="OSW34" s="15"/>
      <c r="OSX34" s="15"/>
      <c r="OSY34" s="15"/>
      <c r="OSZ34" s="15"/>
      <c r="OTA34" s="15"/>
      <c r="OTB34" s="15"/>
      <c r="OTC34" s="15"/>
      <c r="OTD34" s="15"/>
      <c r="OTE34" s="15"/>
      <c r="OTF34" s="15"/>
      <c r="OTG34" s="15"/>
      <c r="OTH34" s="15"/>
      <c r="OTI34" s="15"/>
      <c r="OTJ34" s="15"/>
      <c r="OTK34" s="15"/>
      <c r="OTL34" s="15"/>
      <c r="OTM34" s="15"/>
      <c r="OTN34" s="15"/>
      <c r="OTO34" s="15"/>
      <c r="OTP34" s="15"/>
      <c r="OTQ34" s="15"/>
      <c r="OTR34" s="15"/>
      <c r="OTS34" s="15"/>
      <c r="OTT34" s="15"/>
      <c r="OTU34" s="15"/>
      <c r="OTV34" s="15"/>
      <c r="OTW34" s="15"/>
      <c r="OTX34" s="15"/>
      <c r="OTY34" s="15"/>
      <c r="OTZ34" s="15"/>
      <c r="OUA34" s="15"/>
      <c r="OUB34" s="15"/>
      <c r="OUC34" s="15"/>
      <c r="OUD34" s="15"/>
      <c r="OUE34" s="15"/>
      <c r="OUF34" s="15"/>
      <c r="OUG34" s="15"/>
      <c r="OUH34" s="15"/>
      <c r="OUI34" s="15"/>
      <c r="OUJ34" s="15"/>
      <c r="OUK34" s="15"/>
      <c r="OUL34" s="15"/>
      <c r="OUM34" s="15"/>
      <c r="OUN34" s="15"/>
      <c r="OUO34" s="15"/>
      <c r="OUP34" s="15"/>
      <c r="OUQ34" s="15"/>
      <c r="OUR34" s="15"/>
      <c r="OUS34" s="15"/>
      <c r="OUT34" s="15"/>
      <c r="OUU34" s="15"/>
      <c r="OUV34" s="15"/>
      <c r="OUW34" s="15"/>
      <c r="OUX34" s="15"/>
      <c r="OUY34" s="15"/>
      <c r="OUZ34" s="15"/>
      <c r="OVA34" s="15"/>
      <c r="OVB34" s="15"/>
      <c r="OVC34" s="15"/>
      <c r="OVD34" s="15"/>
      <c r="OVE34" s="15"/>
      <c r="OVF34" s="15"/>
      <c r="OVG34" s="15"/>
      <c r="OVH34" s="15"/>
      <c r="OVI34" s="15"/>
      <c r="OVJ34" s="15"/>
      <c r="OVK34" s="15"/>
      <c r="OVL34" s="15"/>
      <c r="OVM34" s="15"/>
      <c r="OVN34" s="15"/>
      <c r="OVO34" s="15"/>
      <c r="OVP34" s="15"/>
      <c r="OVQ34" s="15"/>
      <c r="OVR34" s="15"/>
      <c r="OVS34" s="15"/>
      <c r="OVT34" s="15"/>
      <c r="OVU34" s="15"/>
      <c r="OVV34" s="15"/>
      <c r="OVW34" s="15"/>
      <c r="OVX34" s="15"/>
      <c r="OVY34" s="15"/>
      <c r="OVZ34" s="15"/>
      <c r="OWA34" s="15"/>
      <c r="OWB34" s="15"/>
      <c r="OWC34" s="15"/>
      <c r="OWD34" s="15"/>
      <c r="OWE34" s="15"/>
      <c r="OWF34" s="15"/>
      <c r="OWG34" s="15"/>
      <c r="OWH34" s="15"/>
      <c r="OWI34" s="15"/>
      <c r="OWJ34" s="15"/>
      <c r="OWK34" s="15"/>
      <c r="OWL34" s="15"/>
      <c r="OWM34" s="15"/>
      <c r="OWN34" s="15"/>
      <c r="OWO34" s="15"/>
      <c r="OWP34" s="15"/>
      <c r="OWQ34" s="15"/>
      <c r="OWR34" s="15"/>
      <c r="OWS34" s="15"/>
      <c r="OWT34" s="15"/>
      <c r="OWU34" s="15"/>
      <c r="OWV34" s="15"/>
      <c r="OWW34" s="15"/>
      <c r="OWX34" s="15"/>
      <c r="OWY34" s="15"/>
      <c r="OWZ34" s="15"/>
      <c r="OXA34" s="15"/>
      <c r="OXB34" s="15"/>
      <c r="OXC34" s="15"/>
      <c r="OXD34" s="15"/>
      <c r="OXE34" s="15"/>
      <c r="OXF34" s="15"/>
      <c r="OXG34" s="15"/>
      <c r="OXH34" s="15"/>
      <c r="OXI34" s="15"/>
      <c r="OXJ34" s="15"/>
      <c r="OXK34" s="15"/>
      <c r="OXL34" s="15"/>
      <c r="OXM34" s="15"/>
      <c r="OXN34" s="15"/>
      <c r="OXO34" s="15"/>
      <c r="OXP34" s="15"/>
      <c r="OXQ34" s="15"/>
      <c r="OXR34" s="15"/>
      <c r="OXS34" s="15"/>
      <c r="OXT34" s="15"/>
      <c r="OXU34" s="15"/>
      <c r="OXV34" s="15"/>
      <c r="OXW34" s="15"/>
      <c r="OXX34" s="15"/>
      <c r="OXY34" s="15"/>
      <c r="OXZ34" s="15"/>
      <c r="OYA34" s="15"/>
      <c r="OYB34" s="15"/>
      <c r="OYC34" s="15"/>
      <c r="OYD34" s="15"/>
      <c r="OYE34" s="15"/>
      <c r="OYF34" s="15"/>
      <c r="OYG34" s="15"/>
      <c r="OYH34" s="15"/>
      <c r="OYI34" s="15"/>
      <c r="OYJ34" s="15"/>
      <c r="OYK34" s="15"/>
      <c r="OYL34" s="15"/>
      <c r="OYM34" s="15"/>
      <c r="OYN34" s="15"/>
      <c r="OYO34" s="15"/>
      <c r="OYP34" s="15"/>
      <c r="OYQ34" s="15"/>
      <c r="OYR34" s="15"/>
      <c r="OYS34" s="15"/>
      <c r="OYT34" s="15"/>
      <c r="OYU34" s="15"/>
      <c r="OYV34" s="15"/>
      <c r="OYW34" s="15"/>
      <c r="OYX34" s="15"/>
      <c r="OYY34" s="15"/>
      <c r="OYZ34" s="15"/>
      <c r="OZA34" s="15"/>
      <c r="OZB34" s="15"/>
      <c r="OZC34" s="15"/>
      <c r="OZD34" s="15"/>
      <c r="OZE34" s="15"/>
      <c r="OZF34" s="15"/>
      <c r="OZG34" s="15"/>
      <c r="OZH34" s="15"/>
      <c r="OZI34" s="15"/>
      <c r="OZJ34" s="15"/>
      <c r="OZK34" s="15"/>
      <c r="OZL34" s="15"/>
      <c r="OZM34" s="15"/>
      <c r="OZN34" s="15"/>
      <c r="OZO34" s="15"/>
      <c r="OZP34" s="15"/>
      <c r="OZQ34" s="15"/>
      <c r="OZR34" s="15"/>
      <c r="OZS34" s="15"/>
      <c r="OZT34" s="15"/>
      <c r="OZU34" s="15"/>
      <c r="OZV34" s="15"/>
      <c r="OZW34" s="15"/>
      <c r="OZX34" s="15"/>
      <c r="OZY34" s="15"/>
      <c r="OZZ34" s="15"/>
      <c r="PAA34" s="15"/>
      <c r="PAB34" s="15"/>
      <c r="PAC34" s="15"/>
      <c r="PAD34" s="15"/>
      <c r="PAE34" s="15"/>
      <c r="PAF34" s="15"/>
      <c r="PAG34" s="15"/>
      <c r="PAH34" s="15"/>
      <c r="PAI34" s="15"/>
      <c r="PAJ34" s="15"/>
      <c r="PAK34" s="15"/>
      <c r="PAL34" s="15"/>
      <c r="PAM34" s="15"/>
      <c r="PAN34" s="15"/>
      <c r="PAO34" s="15"/>
      <c r="PAP34" s="15"/>
      <c r="PAQ34" s="15"/>
      <c r="PAR34" s="15"/>
      <c r="PAS34" s="15"/>
      <c r="PAT34" s="15"/>
      <c r="PAU34" s="15"/>
      <c r="PAV34" s="15"/>
      <c r="PAW34" s="15"/>
      <c r="PAX34" s="15"/>
      <c r="PAY34" s="15"/>
      <c r="PAZ34" s="15"/>
      <c r="PBA34" s="15"/>
      <c r="PBB34" s="15"/>
      <c r="PBC34" s="15"/>
      <c r="PBD34" s="15"/>
      <c r="PBE34" s="15"/>
      <c r="PBF34" s="15"/>
      <c r="PBG34" s="15"/>
      <c r="PBH34" s="15"/>
      <c r="PBI34" s="15"/>
      <c r="PBJ34" s="15"/>
      <c r="PBK34" s="15"/>
      <c r="PBL34" s="15"/>
      <c r="PBM34" s="15"/>
      <c r="PBN34" s="15"/>
      <c r="PBO34" s="15"/>
      <c r="PBP34" s="15"/>
      <c r="PBQ34" s="15"/>
      <c r="PBR34" s="15"/>
      <c r="PBS34" s="15"/>
      <c r="PBT34" s="15"/>
      <c r="PBU34" s="15"/>
      <c r="PBV34" s="15"/>
      <c r="PBW34" s="15"/>
      <c r="PBX34" s="15"/>
      <c r="PBY34" s="15"/>
      <c r="PBZ34" s="15"/>
      <c r="PCA34" s="15"/>
      <c r="PCB34" s="15"/>
      <c r="PCC34" s="15"/>
      <c r="PCD34" s="15"/>
      <c r="PCE34" s="15"/>
      <c r="PCF34" s="15"/>
      <c r="PCG34" s="15"/>
      <c r="PCH34" s="15"/>
      <c r="PCI34" s="15"/>
      <c r="PCJ34" s="15"/>
      <c r="PCK34" s="15"/>
      <c r="PCL34" s="15"/>
      <c r="PCM34" s="15"/>
      <c r="PCN34" s="15"/>
      <c r="PCO34" s="15"/>
      <c r="PCP34" s="15"/>
      <c r="PCQ34" s="15"/>
      <c r="PCR34" s="15"/>
      <c r="PCS34" s="15"/>
      <c r="PCT34" s="15"/>
      <c r="PCU34" s="15"/>
      <c r="PCV34" s="15"/>
      <c r="PCW34" s="15"/>
      <c r="PCX34" s="15"/>
      <c r="PCY34" s="15"/>
      <c r="PCZ34" s="15"/>
      <c r="PDA34" s="15"/>
      <c r="PDB34" s="15"/>
      <c r="PDC34" s="15"/>
      <c r="PDD34" s="15"/>
      <c r="PDE34" s="15"/>
      <c r="PDF34" s="15"/>
      <c r="PDG34" s="15"/>
      <c r="PDH34" s="15"/>
      <c r="PDI34" s="15"/>
      <c r="PDJ34" s="15"/>
      <c r="PDK34" s="15"/>
      <c r="PDL34" s="15"/>
      <c r="PDM34" s="15"/>
      <c r="PDN34" s="15"/>
      <c r="PDO34" s="15"/>
      <c r="PDP34" s="15"/>
      <c r="PDQ34" s="15"/>
      <c r="PDR34" s="15"/>
      <c r="PDS34" s="15"/>
      <c r="PDT34" s="15"/>
      <c r="PDU34" s="15"/>
      <c r="PDV34" s="15"/>
      <c r="PDW34" s="15"/>
      <c r="PDX34" s="15"/>
      <c r="PDY34" s="15"/>
      <c r="PDZ34" s="15"/>
      <c r="PEA34" s="15"/>
      <c r="PEB34" s="15"/>
      <c r="PEC34" s="15"/>
      <c r="PED34" s="15"/>
      <c r="PEE34" s="15"/>
      <c r="PEF34" s="15"/>
      <c r="PEG34" s="15"/>
      <c r="PEH34" s="15"/>
      <c r="PEI34" s="15"/>
      <c r="PEJ34" s="15"/>
      <c r="PEK34" s="15"/>
      <c r="PEL34" s="15"/>
      <c r="PEM34" s="15"/>
      <c r="PEN34" s="15"/>
      <c r="PEO34" s="15"/>
      <c r="PEP34" s="15"/>
      <c r="PEQ34" s="15"/>
      <c r="PER34" s="15"/>
      <c r="PES34" s="15"/>
      <c r="PET34" s="15"/>
      <c r="PEU34" s="15"/>
      <c r="PEV34" s="15"/>
      <c r="PEW34" s="15"/>
      <c r="PEX34" s="15"/>
      <c r="PEY34" s="15"/>
      <c r="PEZ34" s="15"/>
      <c r="PFA34" s="15"/>
      <c r="PFB34" s="15"/>
      <c r="PFC34" s="15"/>
      <c r="PFD34" s="15"/>
      <c r="PFE34" s="15"/>
      <c r="PFF34" s="15"/>
      <c r="PFG34" s="15"/>
      <c r="PFH34" s="15"/>
      <c r="PFI34" s="15"/>
      <c r="PFJ34" s="15"/>
      <c r="PFK34" s="15"/>
      <c r="PFL34" s="15"/>
      <c r="PFM34" s="15"/>
      <c r="PFN34" s="15"/>
      <c r="PFO34" s="15"/>
      <c r="PFP34" s="15"/>
      <c r="PFQ34" s="15"/>
      <c r="PFR34" s="15"/>
      <c r="PFS34" s="15"/>
      <c r="PFT34" s="15"/>
      <c r="PFU34" s="15"/>
      <c r="PFV34" s="15"/>
      <c r="PFW34" s="15"/>
      <c r="PFX34" s="15"/>
      <c r="PFY34" s="15"/>
      <c r="PFZ34" s="15"/>
      <c r="PGA34" s="15"/>
      <c r="PGB34" s="15"/>
      <c r="PGC34" s="15"/>
      <c r="PGD34" s="15"/>
      <c r="PGE34" s="15"/>
      <c r="PGF34" s="15"/>
      <c r="PGG34" s="15"/>
      <c r="PGH34" s="15"/>
      <c r="PGI34" s="15"/>
      <c r="PGJ34" s="15"/>
      <c r="PGK34" s="15"/>
      <c r="PGL34" s="15"/>
      <c r="PGM34" s="15"/>
      <c r="PGN34" s="15"/>
      <c r="PGO34" s="15"/>
      <c r="PGP34" s="15"/>
      <c r="PGQ34" s="15"/>
      <c r="PGR34" s="15"/>
      <c r="PGS34" s="15"/>
      <c r="PGT34" s="15"/>
      <c r="PGU34" s="15"/>
      <c r="PGV34" s="15"/>
      <c r="PGW34" s="15"/>
      <c r="PGX34" s="15"/>
      <c r="PGY34" s="15"/>
      <c r="PGZ34" s="15"/>
      <c r="PHA34" s="15"/>
      <c r="PHB34" s="15"/>
      <c r="PHC34" s="15"/>
      <c r="PHD34" s="15"/>
      <c r="PHE34" s="15"/>
      <c r="PHF34" s="15"/>
      <c r="PHG34" s="15"/>
      <c r="PHH34" s="15"/>
      <c r="PHI34" s="15"/>
      <c r="PHJ34" s="15"/>
      <c r="PHK34" s="15"/>
      <c r="PHL34" s="15"/>
      <c r="PHM34" s="15"/>
      <c r="PHN34" s="15"/>
      <c r="PHO34" s="15"/>
      <c r="PHP34" s="15"/>
      <c r="PHQ34" s="15"/>
      <c r="PHR34" s="15"/>
      <c r="PHS34" s="15"/>
      <c r="PHT34" s="15"/>
      <c r="PHU34" s="15"/>
      <c r="PHV34" s="15"/>
      <c r="PHW34" s="15"/>
      <c r="PHX34" s="15"/>
      <c r="PHY34" s="15"/>
      <c r="PHZ34" s="15"/>
      <c r="PIA34" s="15"/>
      <c r="PIB34" s="15"/>
      <c r="PIC34" s="15"/>
      <c r="PID34" s="15"/>
      <c r="PIE34" s="15"/>
      <c r="PIF34" s="15"/>
      <c r="PIG34" s="15"/>
      <c r="PIH34" s="15"/>
      <c r="PII34" s="15"/>
      <c r="PIJ34" s="15"/>
      <c r="PIK34" s="15"/>
      <c r="PIL34" s="15"/>
      <c r="PIM34" s="15"/>
      <c r="PIN34" s="15"/>
      <c r="PIO34" s="15"/>
      <c r="PIP34" s="15"/>
      <c r="PIQ34" s="15"/>
      <c r="PIR34" s="15"/>
      <c r="PIS34" s="15"/>
      <c r="PIT34" s="15"/>
      <c r="PIU34" s="15"/>
      <c r="PIV34" s="15"/>
      <c r="PIW34" s="15"/>
      <c r="PIX34" s="15"/>
      <c r="PIY34" s="15"/>
      <c r="PIZ34" s="15"/>
      <c r="PJA34" s="15"/>
      <c r="PJB34" s="15"/>
      <c r="PJC34" s="15"/>
      <c r="PJD34" s="15"/>
      <c r="PJE34" s="15"/>
      <c r="PJF34" s="15"/>
      <c r="PJG34" s="15"/>
      <c r="PJH34" s="15"/>
      <c r="PJI34" s="15"/>
      <c r="PJJ34" s="15"/>
      <c r="PJK34" s="15"/>
      <c r="PJL34" s="15"/>
      <c r="PJM34" s="15"/>
      <c r="PJN34" s="15"/>
      <c r="PJO34" s="15"/>
      <c r="PJP34" s="15"/>
      <c r="PJQ34" s="15"/>
      <c r="PJR34" s="15"/>
      <c r="PJS34" s="15"/>
      <c r="PJT34" s="15"/>
      <c r="PJU34" s="15"/>
      <c r="PJV34" s="15"/>
      <c r="PJW34" s="15"/>
      <c r="PJX34" s="15"/>
      <c r="PJY34" s="15"/>
      <c r="PJZ34" s="15"/>
      <c r="PKA34" s="15"/>
      <c r="PKB34" s="15"/>
      <c r="PKC34" s="15"/>
      <c r="PKD34" s="15"/>
      <c r="PKE34" s="15"/>
      <c r="PKF34" s="15"/>
      <c r="PKG34" s="15"/>
      <c r="PKH34" s="15"/>
      <c r="PKI34" s="15"/>
      <c r="PKJ34" s="15"/>
      <c r="PKK34" s="15"/>
      <c r="PKL34" s="15"/>
      <c r="PKM34" s="15"/>
      <c r="PKN34" s="15"/>
      <c r="PKO34" s="15"/>
      <c r="PKP34" s="15"/>
      <c r="PKQ34" s="15"/>
      <c r="PKR34" s="15"/>
      <c r="PKS34" s="15"/>
      <c r="PKT34" s="15"/>
      <c r="PKU34" s="15"/>
      <c r="PKV34" s="15"/>
      <c r="PKW34" s="15"/>
      <c r="PKX34" s="15"/>
      <c r="PKY34" s="15"/>
      <c r="PKZ34" s="15"/>
      <c r="PLA34" s="15"/>
      <c r="PLB34" s="15"/>
      <c r="PLC34" s="15"/>
      <c r="PLD34" s="15"/>
      <c r="PLE34" s="15"/>
      <c r="PLF34" s="15"/>
      <c r="PLG34" s="15"/>
      <c r="PLH34" s="15"/>
      <c r="PLI34" s="15"/>
      <c r="PLJ34" s="15"/>
      <c r="PLK34" s="15"/>
      <c r="PLL34" s="15"/>
      <c r="PLM34" s="15"/>
      <c r="PLN34" s="15"/>
      <c r="PLO34" s="15"/>
      <c r="PLP34" s="15"/>
      <c r="PLQ34" s="15"/>
      <c r="PLR34" s="15"/>
      <c r="PLS34" s="15"/>
      <c r="PLT34" s="15"/>
      <c r="PLU34" s="15"/>
      <c r="PLV34" s="15"/>
      <c r="PLW34" s="15"/>
      <c r="PLX34" s="15"/>
      <c r="PLY34" s="15"/>
      <c r="PLZ34" s="15"/>
      <c r="PMA34" s="15"/>
      <c r="PMB34" s="15"/>
      <c r="PMC34" s="15"/>
      <c r="PMD34" s="15"/>
      <c r="PME34" s="15"/>
      <c r="PMF34" s="15"/>
      <c r="PMG34" s="15"/>
      <c r="PMH34" s="15"/>
      <c r="PMI34" s="15"/>
      <c r="PMJ34" s="15"/>
      <c r="PMK34" s="15"/>
      <c r="PML34" s="15"/>
      <c r="PMM34" s="15"/>
      <c r="PMN34" s="15"/>
      <c r="PMO34" s="15"/>
      <c r="PMP34" s="15"/>
      <c r="PMQ34" s="15"/>
      <c r="PMR34" s="15"/>
      <c r="PMS34" s="15"/>
      <c r="PMT34" s="15"/>
      <c r="PMU34" s="15"/>
      <c r="PMV34" s="15"/>
      <c r="PMW34" s="15"/>
      <c r="PMX34" s="15"/>
      <c r="PMY34" s="15"/>
      <c r="PMZ34" s="15"/>
      <c r="PNA34" s="15"/>
      <c r="PNB34" s="15"/>
      <c r="PNC34" s="15"/>
      <c r="PND34" s="15"/>
      <c r="PNE34" s="15"/>
      <c r="PNF34" s="15"/>
      <c r="PNG34" s="15"/>
      <c r="PNH34" s="15"/>
      <c r="PNI34" s="15"/>
      <c r="PNJ34" s="15"/>
      <c r="PNK34" s="15"/>
      <c r="PNL34" s="15"/>
      <c r="PNM34" s="15"/>
      <c r="PNN34" s="15"/>
      <c r="PNO34" s="15"/>
      <c r="PNP34" s="15"/>
      <c r="PNQ34" s="15"/>
      <c r="PNR34" s="15"/>
      <c r="PNS34" s="15"/>
      <c r="PNT34" s="15"/>
      <c r="PNU34" s="15"/>
      <c r="PNV34" s="15"/>
      <c r="PNW34" s="15"/>
      <c r="PNX34" s="15"/>
      <c r="PNY34" s="15"/>
      <c r="PNZ34" s="15"/>
      <c r="POA34" s="15"/>
      <c r="POB34" s="15"/>
      <c r="POC34" s="15"/>
      <c r="POD34" s="15"/>
      <c r="POE34" s="15"/>
      <c r="POF34" s="15"/>
      <c r="POG34" s="15"/>
      <c r="POH34" s="15"/>
      <c r="POI34" s="15"/>
      <c r="POJ34" s="15"/>
      <c r="POK34" s="15"/>
      <c r="POL34" s="15"/>
      <c r="POM34" s="15"/>
      <c r="PON34" s="15"/>
      <c r="POO34" s="15"/>
      <c r="POP34" s="15"/>
      <c r="POQ34" s="15"/>
      <c r="POR34" s="15"/>
      <c r="POS34" s="15"/>
      <c r="POT34" s="15"/>
      <c r="POU34" s="15"/>
      <c r="POV34" s="15"/>
      <c r="POW34" s="15"/>
      <c r="POX34" s="15"/>
      <c r="POY34" s="15"/>
      <c r="POZ34" s="15"/>
      <c r="PPA34" s="15"/>
      <c r="PPB34" s="15"/>
      <c r="PPC34" s="15"/>
      <c r="PPD34" s="15"/>
      <c r="PPE34" s="15"/>
      <c r="PPF34" s="15"/>
      <c r="PPG34" s="15"/>
      <c r="PPH34" s="15"/>
      <c r="PPI34" s="15"/>
      <c r="PPJ34" s="15"/>
      <c r="PPK34" s="15"/>
      <c r="PPL34" s="15"/>
      <c r="PPM34" s="15"/>
      <c r="PPN34" s="15"/>
      <c r="PPO34" s="15"/>
      <c r="PPP34" s="15"/>
      <c r="PPQ34" s="15"/>
      <c r="PPR34" s="15"/>
      <c r="PPS34" s="15"/>
      <c r="PPT34" s="15"/>
      <c r="PPU34" s="15"/>
      <c r="PPV34" s="15"/>
      <c r="PPW34" s="15"/>
      <c r="PPX34" s="15"/>
      <c r="PPY34" s="15"/>
      <c r="PPZ34" s="15"/>
      <c r="PQA34" s="15"/>
      <c r="PQB34" s="15"/>
      <c r="PQC34" s="15"/>
      <c r="PQD34" s="15"/>
      <c r="PQE34" s="15"/>
      <c r="PQF34" s="15"/>
      <c r="PQG34" s="15"/>
      <c r="PQH34" s="15"/>
      <c r="PQI34" s="15"/>
      <c r="PQJ34" s="15"/>
      <c r="PQK34" s="15"/>
      <c r="PQL34" s="15"/>
      <c r="PQM34" s="15"/>
      <c r="PQN34" s="15"/>
      <c r="PQO34" s="15"/>
      <c r="PQP34" s="15"/>
      <c r="PQQ34" s="15"/>
      <c r="PQR34" s="15"/>
      <c r="PQS34" s="15"/>
      <c r="PQT34" s="15"/>
      <c r="PQU34" s="15"/>
      <c r="PQV34" s="15"/>
      <c r="PQW34" s="15"/>
      <c r="PQX34" s="15"/>
      <c r="PQY34" s="15"/>
      <c r="PQZ34" s="15"/>
      <c r="PRA34" s="15"/>
      <c r="PRB34" s="15"/>
      <c r="PRC34" s="15"/>
      <c r="PRD34" s="15"/>
      <c r="PRE34" s="15"/>
      <c r="PRF34" s="15"/>
      <c r="PRG34" s="15"/>
      <c r="PRH34" s="15"/>
      <c r="PRI34" s="15"/>
      <c r="PRJ34" s="15"/>
      <c r="PRK34" s="15"/>
      <c r="PRL34" s="15"/>
      <c r="PRM34" s="15"/>
      <c r="PRN34" s="15"/>
      <c r="PRO34" s="15"/>
      <c r="PRP34" s="15"/>
      <c r="PRQ34" s="15"/>
      <c r="PRR34" s="15"/>
      <c r="PRS34" s="15"/>
      <c r="PRT34" s="15"/>
      <c r="PRU34" s="15"/>
      <c r="PRV34" s="15"/>
      <c r="PRW34" s="15"/>
      <c r="PRX34" s="15"/>
      <c r="PRY34" s="15"/>
      <c r="PRZ34" s="15"/>
      <c r="PSA34" s="15"/>
      <c r="PSB34" s="15"/>
      <c r="PSC34" s="15"/>
      <c r="PSD34" s="15"/>
      <c r="PSE34" s="15"/>
      <c r="PSF34" s="15"/>
      <c r="PSG34" s="15"/>
      <c r="PSH34" s="15"/>
      <c r="PSI34" s="15"/>
      <c r="PSJ34" s="15"/>
      <c r="PSK34" s="15"/>
      <c r="PSL34" s="15"/>
      <c r="PSM34" s="15"/>
      <c r="PSN34" s="15"/>
      <c r="PSO34" s="15"/>
      <c r="PSP34" s="15"/>
      <c r="PSQ34" s="15"/>
      <c r="PSR34" s="15"/>
      <c r="PSS34" s="15"/>
      <c r="PST34" s="15"/>
      <c r="PSU34" s="15"/>
      <c r="PSV34" s="15"/>
      <c r="PSW34" s="15"/>
      <c r="PSX34" s="15"/>
      <c r="PSY34" s="15"/>
      <c r="PSZ34" s="15"/>
      <c r="PTA34" s="15"/>
      <c r="PTB34" s="15"/>
      <c r="PTC34" s="15"/>
      <c r="PTD34" s="15"/>
      <c r="PTE34" s="15"/>
      <c r="PTF34" s="15"/>
      <c r="PTG34" s="15"/>
      <c r="PTH34" s="15"/>
      <c r="PTI34" s="15"/>
      <c r="PTJ34" s="15"/>
      <c r="PTK34" s="15"/>
      <c r="PTL34" s="15"/>
      <c r="PTM34" s="15"/>
      <c r="PTN34" s="15"/>
      <c r="PTO34" s="15"/>
      <c r="PTP34" s="15"/>
      <c r="PTQ34" s="15"/>
      <c r="PTR34" s="15"/>
      <c r="PTS34" s="15"/>
      <c r="PTT34" s="15"/>
      <c r="PTU34" s="15"/>
      <c r="PTV34" s="15"/>
      <c r="PTW34" s="15"/>
      <c r="PTX34" s="15"/>
      <c r="PTY34" s="15"/>
      <c r="PTZ34" s="15"/>
      <c r="PUA34" s="15"/>
      <c r="PUB34" s="15"/>
      <c r="PUC34" s="15"/>
      <c r="PUD34" s="15"/>
      <c r="PUE34" s="15"/>
      <c r="PUF34" s="15"/>
      <c r="PUG34" s="15"/>
      <c r="PUH34" s="15"/>
      <c r="PUI34" s="15"/>
      <c r="PUJ34" s="15"/>
      <c r="PUK34" s="15"/>
      <c r="PUL34" s="15"/>
      <c r="PUM34" s="15"/>
      <c r="PUN34" s="15"/>
      <c r="PUO34" s="15"/>
      <c r="PUP34" s="15"/>
      <c r="PUQ34" s="15"/>
      <c r="PUR34" s="15"/>
      <c r="PUS34" s="15"/>
      <c r="PUT34" s="15"/>
      <c r="PUU34" s="15"/>
      <c r="PUV34" s="15"/>
      <c r="PUW34" s="15"/>
      <c r="PUX34" s="15"/>
      <c r="PUY34" s="15"/>
      <c r="PUZ34" s="15"/>
      <c r="PVA34" s="15"/>
      <c r="PVB34" s="15"/>
      <c r="PVC34" s="15"/>
      <c r="PVD34" s="15"/>
      <c r="PVE34" s="15"/>
      <c r="PVF34" s="15"/>
      <c r="PVG34" s="15"/>
      <c r="PVH34" s="15"/>
      <c r="PVI34" s="15"/>
      <c r="PVJ34" s="15"/>
      <c r="PVK34" s="15"/>
      <c r="PVL34" s="15"/>
      <c r="PVM34" s="15"/>
      <c r="PVN34" s="15"/>
      <c r="PVO34" s="15"/>
      <c r="PVP34" s="15"/>
      <c r="PVQ34" s="15"/>
      <c r="PVR34" s="15"/>
      <c r="PVS34" s="15"/>
      <c r="PVT34" s="15"/>
      <c r="PVU34" s="15"/>
      <c r="PVV34" s="15"/>
      <c r="PVW34" s="15"/>
      <c r="PVX34" s="15"/>
      <c r="PVY34" s="15"/>
      <c r="PVZ34" s="15"/>
      <c r="PWA34" s="15"/>
      <c r="PWB34" s="15"/>
      <c r="PWC34" s="15"/>
      <c r="PWD34" s="15"/>
      <c r="PWE34" s="15"/>
      <c r="PWF34" s="15"/>
      <c r="PWG34" s="15"/>
      <c r="PWH34" s="15"/>
      <c r="PWI34" s="15"/>
      <c r="PWJ34" s="15"/>
      <c r="PWK34" s="15"/>
      <c r="PWL34" s="15"/>
      <c r="PWM34" s="15"/>
      <c r="PWN34" s="15"/>
      <c r="PWO34" s="15"/>
      <c r="PWP34" s="15"/>
      <c r="PWQ34" s="15"/>
      <c r="PWR34" s="15"/>
      <c r="PWS34" s="15"/>
      <c r="PWT34" s="15"/>
      <c r="PWU34" s="15"/>
      <c r="PWV34" s="15"/>
      <c r="PWW34" s="15"/>
      <c r="PWX34" s="15"/>
      <c r="PWY34" s="15"/>
      <c r="PWZ34" s="15"/>
      <c r="PXA34" s="15"/>
      <c r="PXB34" s="15"/>
      <c r="PXC34" s="15"/>
      <c r="PXD34" s="15"/>
      <c r="PXE34" s="15"/>
      <c r="PXF34" s="15"/>
      <c r="PXG34" s="15"/>
      <c r="PXH34" s="15"/>
      <c r="PXI34" s="15"/>
      <c r="PXJ34" s="15"/>
      <c r="PXK34" s="15"/>
      <c r="PXL34" s="15"/>
      <c r="PXM34" s="15"/>
      <c r="PXN34" s="15"/>
      <c r="PXO34" s="15"/>
      <c r="PXP34" s="15"/>
      <c r="PXQ34" s="15"/>
      <c r="PXR34" s="15"/>
      <c r="PXS34" s="15"/>
      <c r="PXT34" s="15"/>
      <c r="PXU34" s="15"/>
      <c r="PXV34" s="15"/>
      <c r="PXW34" s="15"/>
      <c r="PXX34" s="15"/>
      <c r="PXY34" s="15"/>
      <c r="PXZ34" s="15"/>
      <c r="PYA34" s="15"/>
      <c r="PYB34" s="15"/>
      <c r="PYC34" s="15"/>
      <c r="PYD34" s="15"/>
      <c r="PYE34" s="15"/>
      <c r="PYF34" s="15"/>
      <c r="PYG34" s="15"/>
      <c r="PYH34" s="15"/>
      <c r="PYI34" s="15"/>
      <c r="PYJ34" s="15"/>
      <c r="PYK34" s="15"/>
      <c r="PYL34" s="15"/>
      <c r="PYM34" s="15"/>
      <c r="PYN34" s="15"/>
      <c r="PYO34" s="15"/>
      <c r="PYP34" s="15"/>
      <c r="PYQ34" s="15"/>
      <c r="PYR34" s="15"/>
      <c r="PYS34" s="15"/>
      <c r="PYT34" s="15"/>
      <c r="PYU34" s="15"/>
      <c r="PYV34" s="15"/>
      <c r="PYW34" s="15"/>
      <c r="PYX34" s="15"/>
      <c r="PYY34" s="15"/>
      <c r="PYZ34" s="15"/>
      <c r="PZA34" s="15"/>
      <c r="PZB34" s="15"/>
      <c r="PZC34" s="15"/>
      <c r="PZD34" s="15"/>
      <c r="PZE34" s="15"/>
      <c r="PZF34" s="15"/>
      <c r="PZG34" s="15"/>
      <c r="PZH34" s="15"/>
      <c r="PZI34" s="15"/>
      <c r="PZJ34" s="15"/>
      <c r="PZK34" s="15"/>
      <c r="PZL34" s="15"/>
      <c r="PZM34" s="15"/>
      <c r="PZN34" s="15"/>
      <c r="PZO34" s="15"/>
      <c r="PZP34" s="15"/>
      <c r="PZQ34" s="15"/>
      <c r="PZR34" s="15"/>
      <c r="PZS34" s="15"/>
      <c r="PZT34" s="15"/>
      <c r="PZU34" s="15"/>
      <c r="PZV34" s="15"/>
      <c r="PZW34" s="15"/>
      <c r="PZX34" s="15"/>
      <c r="PZY34" s="15"/>
      <c r="PZZ34" s="15"/>
      <c r="QAA34" s="15"/>
      <c r="QAB34" s="15"/>
      <c r="QAC34" s="15"/>
      <c r="QAD34" s="15"/>
      <c r="QAE34" s="15"/>
      <c r="QAF34" s="15"/>
      <c r="QAG34" s="15"/>
      <c r="QAH34" s="15"/>
      <c r="QAI34" s="15"/>
      <c r="QAJ34" s="15"/>
      <c r="QAK34" s="15"/>
      <c r="QAL34" s="15"/>
      <c r="QAM34" s="15"/>
      <c r="QAN34" s="15"/>
      <c r="QAO34" s="15"/>
      <c r="QAP34" s="15"/>
      <c r="QAQ34" s="15"/>
      <c r="QAR34" s="15"/>
      <c r="QAS34" s="15"/>
      <c r="QAT34" s="15"/>
      <c r="QAU34" s="15"/>
      <c r="QAV34" s="15"/>
      <c r="QAW34" s="15"/>
      <c r="QAX34" s="15"/>
      <c r="QAY34" s="15"/>
      <c r="QAZ34" s="15"/>
      <c r="QBA34" s="15"/>
      <c r="QBB34" s="15"/>
      <c r="QBC34" s="15"/>
      <c r="QBD34" s="15"/>
      <c r="QBE34" s="15"/>
      <c r="QBF34" s="15"/>
      <c r="QBG34" s="15"/>
      <c r="QBH34" s="15"/>
      <c r="QBI34" s="15"/>
      <c r="QBJ34" s="15"/>
      <c r="QBK34" s="15"/>
      <c r="QBL34" s="15"/>
      <c r="QBM34" s="15"/>
      <c r="QBN34" s="15"/>
      <c r="QBO34" s="15"/>
      <c r="QBP34" s="15"/>
      <c r="QBQ34" s="15"/>
      <c r="QBR34" s="15"/>
      <c r="QBS34" s="15"/>
      <c r="QBT34" s="15"/>
      <c r="QBU34" s="15"/>
      <c r="QBV34" s="15"/>
      <c r="QBW34" s="15"/>
      <c r="QBX34" s="15"/>
      <c r="QBY34" s="15"/>
      <c r="QBZ34" s="15"/>
      <c r="QCA34" s="15"/>
      <c r="QCB34" s="15"/>
      <c r="QCC34" s="15"/>
      <c r="QCD34" s="15"/>
      <c r="QCE34" s="15"/>
      <c r="QCF34" s="15"/>
      <c r="QCG34" s="15"/>
      <c r="QCH34" s="15"/>
      <c r="QCI34" s="15"/>
      <c r="QCJ34" s="15"/>
      <c r="QCK34" s="15"/>
      <c r="QCL34" s="15"/>
      <c r="QCM34" s="15"/>
      <c r="QCN34" s="15"/>
      <c r="QCO34" s="15"/>
      <c r="QCP34" s="15"/>
      <c r="QCQ34" s="15"/>
      <c r="QCR34" s="15"/>
      <c r="QCS34" s="15"/>
      <c r="QCT34" s="15"/>
      <c r="QCU34" s="15"/>
      <c r="QCV34" s="15"/>
      <c r="QCW34" s="15"/>
      <c r="QCX34" s="15"/>
      <c r="QCY34" s="15"/>
      <c r="QCZ34" s="15"/>
      <c r="QDA34" s="15"/>
      <c r="QDB34" s="15"/>
      <c r="QDC34" s="15"/>
      <c r="QDD34" s="15"/>
      <c r="QDE34" s="15"/>
      <c r="QDF34" s="15"/>
      <c r="QDG34" s="15"/>
      <c r="QDH34" s="15"/>
      <c r="QDI34" s="15"/>
      <c r="QDJ34" s="15"/>
      <c r="QDK34" s="15"/>
      <c r="QDL34" s="15"/>
      <c r="QDM34" s="15"/>
      <c r="QDN34" s="15"/>
      <c r="QDO34" s="15"/>
      <c r="QDP34" s="15"/>
      <c r="QDQ34" s="15"/>
      <c r="QDR34" s="15"/>
      <c r="QDS34" s="15"/>
      <c r="QDT34" s="15"/>
      <c r="QDU34" s="15"/>
      <c r="QDV34" s="15"/>
      <c r="QDW34" s="15"/>
      <c r="QDX34" s="15"/>
      <c r="QDY34" s="15"/>
      <c r="QDZ34" s="15"/>
      <c r="QEA34" s="15"/>
      <c r="QEB34" s="15"/>
      <c r="QEC34" s="15"/>
      <c r="QED34" s="15"/>
      <c r="QEE34" s="15"/>
      <c r="QEF34" s="15"/>
      <c r="QEG34" s="15"/>
      <c r="QEH34" s="15"/>
      <c r="QEI34" s="15"/>
      <c r="QEJ34" s="15"/>
      <c r="QEK34" s="15"/>
      <c r="QEL34" s="15"/>
      <c r="QEM34" s="15"/>
      <c r="QEN34" s="15"/>
      <c r="QEO34" s="15"/>
      <c r="QEP34" s="15"/>
      <c r="QEQ34" s="15"/>
      <c r="QER34" s="15"/>
      <c r="QES34" s="15"/>
      <c r="QET34" s="15"/>
      <c r="QEU34" s="15"/>
      <c r="QEV34" s="15"/>
      <c r="QEW34" s="15"/>
      <c r="QEX34" s="15"/>
      <c r="QEY34" s="15"/>
      <c r="QEZ34" s="15"/>
      <c r="QFA34" s="15"/>
      <c r="QFB34" s="15"/>
      <c r="QFC34" s="15"/>
      <c r="QFD34" s="15"/>
      <c r="QFE34" s="15"/>
      <c r="QFF34" s="15"/>
      <c r="QFG34" s="15"/>
      <c r="QFH34" s="15"/>
      <c r="QFI34" s="15"/>
      <c r="QFJ34" s="15"/>
      <c r="QFK34" s="15"/>
      <c r="QFL34" s="15"/>
      <c r="QFM34" s="15"/>
      <c r="QFN34" s="15"/>
      <c r="QFO34" s="15"/>
      <c r="QFP34" s="15"/>
      <c r="QFQ34" s="15"/>
      <c r="QFR34" s="15"/>
      <c r="QFS34" s="15"/>
      <c r="QFT34" s="15"/>
      <c r="QFU34" s="15"/>
      <c r="QFV34" s="15"/>
      <c r="QFW34" s="15"/>
      <c r="QFX34" s="15"/>
      <c r="QFY34" s="15"/>
      <c r="QFZ34" s="15"/>
      <c r="QGA34" s="15"/>
      <c r="QGB34" s="15"/>
      <c r="QGC34" s="15"/>
      <c r="QGD34" s="15"/>
      <c r="QGE34" s="15"/>
      <c r="QGF34" s="15"/>
      <c r="QGG34" s="15"/>
      <c r="QGH34" s="15"/>
      <c r="QGI34" s="15"/>
      <c r="QGJ34" s="15"/>
      <c r="QGK34" s="15"/>
      <c r="QGL34" s="15"/>
      <c r="QGM34" s="15"/>
      <c r="QGN34" s="15"/>
      <c r="QGO34" s="15"/>
      <c r="QGP34" s="15"/>
      <c r="QGQ34" s="15"/>
      <c r="QGR34" s="15"/>
      <c r="QGS34" s="15"/>
      <c r="QGT34" s="15"/>
      <c r="QGU34" s="15"/>
      <c r="QGV34" s="15"/>
      <c r="QGW34" s="15"/>
      <c r="QGX34" s="15"/>
      <c r="QGY34" s="15"/>
      <c r="QGZ34" s="15"/>
      <c r="QHA34" s="15"/>
      <c r="QHB34" s="15"/>
      <c r="QHC34" s="15"/>
      <c r="QHD34" s="15"/>
      <c r="QHE34" s="15"/>
      <c r="QHF34" s="15"/>
      <c r="QHG34" s="15"/>
      <c r="QHH34" s="15"/>
      <c r="QHI34" s="15"/>
      <c r="QHJ34" s="15"/>
      <c r="QHK34" s="15"/>
      <c r="QHL34" s="15"/>
      <c r="QHM34" s="15"/>
      <c r="QHN34" s="15"/>
      <c r="QHO34" s="15"/>
      <c r="QHP34" s="15"/>
      <c r="QHQ34" s="15"/>
      <c r="QHR34" s="15"/>
      <c r="QHS34" s="15"/>
      <c r="QHT34" s="15"/>
      <c r="QHU34" s="15"/>
      <c r="QHV34" s="15"/>
      <c r="QHW34" s="15"/>
      <c r="QHX34" s="15"/>
      <c r="QHY34" s="15"/>
      <c r="QHZ34" s="15"/>
      <c r="QIA34" s="15"/>
      <c r="QIB34" s="15"/>
      <c r="QIC34" s="15"/>
      <c r="QID34" s="15"/>
      <c r="QIE34" s="15"/>
      <c r="QIF34" s="15"/>
      <c r="QIG34" s="15"/>
      <c r="QIH34" s="15"/>
      <c r="QII34" s="15"/>
      <c r="QIJ34" s="15"/>
      <c r="QIK34" s="15"/>
      <c r="QIL34" s="15"/>
      <c r="QIM34" s="15"/>
      <c r="QIN34" s="15"/>
      <c r="QIO34" s="15"/>
      <c r="QIP34" s="15"/>
      <c r="QIQ34" s="15"/>
      <c r="QIR34" s="15"/>
      <c r="QIS34" s="15"/>
      <c r="QIT34" s="15"/>
      <c r="QIU34" s="15"/>
      <c r="QIV34" s="15"/>
      <c r="QIW34" s="15"/>
      <c r="QIX34" s="15"/>
      <c r="QIY34" s="15"/>
      <c r="QIZ34" s="15"/>
      <c r="QJA34" s="15"/>
      <c r="QJB34" s="15"/>
      <c r="QJC34" s="15"/>
      <c r="QJD34" s="15"/>
      <c r="QJE34" s="15"/>
      <c r="QJF34" s="15"/>
      <c r="QJG34" s="15"/>
      <c r="QJH34" s="15"/>
      <c r="QJI34" s="15"/>
      <c r="QJJ34" s="15"/>
      <c r="QJK34" s="15"/>
      <c r="QJL34" s="15"/>
      <c r="QJM34" s="15"/>
      <c r="QJN34" s="15"/>
      <c r="QJO34" s="15"/>
      <c r="QJP34" s="15"/>
      <c r="QJQ34" s="15"/>
      <c r="QJR34" s="15"/>
      <c r="QJS34" s="15"/>
      <c r="QJT34" s="15"/>
      <c r="QJU34" s="15"/>
      <c r="QJV34" s="15"/>
      <c r="QJW34" s="15"/>
      <c r="QJX34" s="15"/>
      <c r="QJY34" s="15"/>
      <c r="QJZ34" s="15"/>
      <c r="QKA34" s="15"/>
      <c r="QKB34" s="15"/>
      <c r="QKC34" s="15"/>
      <c r="QKD34" s="15"/>
      <c r="QKE34" s="15"/>
      <c r="QKF34" s="15"/>
      <c r="QKG34" s="15"/>
      <c r="QKH34" s="15"/>
      <c r="QKI34" s="15"/>
      <c r="QKJ34" s="15"/>
      <c r="QKK34" s="15"/>
      <c r="QKL34" s="15"/>
      <c r="QKM34" s="15"/>
      <c r="QKN34" s="15"/>
      <c r="QKO34" s="15"/>
      <c r="QKP34" s="15"/>
      <c r="QKQ34" s="15"/>
      <c r="QKR34" s="15"/>
      <c r="QKS34" s="15"/>
      <c r="QKT34" s="15"/>
      <c r="QKU34" s="15"/>
      <c r="QKV34" s="15"/>
      <c r="QKW34" s="15"/>
      <c r="QKX34" s="15"/>
      <c r="QKY34" s="15"/>
      <c r="QKZ34" s="15"/>
      <c r="QLA34" s="15"/>
      <c r="QLB34" s="15"/>
      <c r="QLC34" s="15"/>
      <c r="QLD34" s="15"/>
      <c r="QLE34" s="15"/>
      <c r="QLF34" s="15"/>
      <c r="QLG34" s="15"/>
      <c r="QLH34" s="15"/>
      <c r="QLI34" s="15"/>
      <c r="QLJ34" s="15"/>
      <c r="QLK34" s="15"/>
      <c r="QLL34" s="15"/>
      <c r="QLM34" s="15"/>
      <c r="QLN34" s="15"/>
      <c r="QLO34" s="15"/>
      <c r="QLP34" s="15"/>
      <c r="QLQ34" s="15"/>
      <c r="QLR34" s="15"/>
      <c r="QLS34" s="15"/>
      <c r="QLT34" s="15"/>
      <c r="QLU34" s="15"/>
      <c r="QLV34" s="15"/>
      <c r="QLW34" s="15"/>
      <c r="QLX34" s="15"/>
      <c r="QLY34" s="15"/>
      <c r="QLZ34" s="15"/>
      <c r="QMA34" s="15"/>
      <c r="QMB34" s="15"/>
      <c r="QMC34" s="15"/>
      <c r="QMD34" s="15"/>
      <c r="QME34" s="15"/>
      <c r="QMF34" s="15"/>
      <c r="QMG34" s="15"/>
      <c r="QMH34" s="15"/>
      <c r="QMI34" s="15"/>
      <c r="QMJ34" s="15"/>
      <c r="QMK34" s="15"/>
      <c r="QML34" s="15"/>
      <c r="QMM34" s="15"/>
      <c r="QMN34" s="15"/>
      <c r="QMO34" s="15"/>
      <c r="QMP34" s="15"/>
      <c r="QMQ34" s="15"/>
      <c r="QMR34" s="15"/>
      <c r="QMS34" s="15"/>
      <c r="QMT34" s="15"/>
      <c r="QMU34" s="15"/>
      <c r="QMV34" s="15"/>
      <c r="QMW34" s="15"/>
      <c r="QMX34" s="15"/>
      <c r="QMY34" s="15"/>
      <c r="QMZ34" s="15"/>
      <c r="QNA34" s="15"/>
      <c r="QNB34" s="15"/>
      <c r="QNC34" s="15"/>
      <c r="QND34" s="15"/>
      <c r="QNE34" s="15"/>
      <c r="QNF34" s="15"/>
      <c r="QNG34" s="15"/>
      <c r="QNH34" s="15"/>
      <c r="QNI34" s="15"/>
      <c r="QNJ34" s="15"/>
      <c r="QNK34" s="15"/>
      <c r="QNL34" s="15"/>
      <c r="QNM34" s="15"/>
      <c r="QNN34" s="15"/>
      <c r="QNO34" s="15"/>
      <c r="QNP34" s="15"/>
      <c r="QNQ34" s="15"/>
      <c r="QNR34" s="15"/>
      <c r="QNS34" s="15"/>
      <c r="QNT34" s="15"/>
      <c r="QNU34" s="15"/>
      <c r="QNV34" s="15"/>
      <c r="QNW34" s="15"/>
      <c r="QNX34" s="15"/>
      <c r="QNY34" s="15"/>
      <c r="QNZ34" s="15"/>
      <c r="QOA34" s="15"/>
      <c r="QOB34" s="15"/>
      <c r="QOC34" s="15"/>
      <c r="QOD34" s="15"/>
      <c r="QOE34" s="15"/>
      <c r="QOF34" s="15"/>
      <c r="QOG34" s="15"/>
      <c r="QOH34" s="15"/>
      <c r="QOI34" s="15"/>
      <c r="QOJ34" s="15"/>
      <c r="QOK34" s="15"/>
      <c r="QOL34" s="15"/>
      <c r="QOM34" s="15"/>
      <c r="QON34" s="15"/>
      <c r="QOO34" s="15"/>
      <c r="QOP34" s="15"/>
      <c r="QOQ34" s="15"/>
      <c r="QOR34" s="15"/>
      <c r="QOS34" s="15"/>
      <c r="QOT34" s="15"/>
      <c r="QOU34" s="15"/>
      <c r="QOV34" s="15"/>
      <c r="QOW34" s="15"/>
      <c r="QOX34" s="15"/>
      <c r="QOY34" s="15"/>
      <c r="QOZ34" s="15"/>
      <c r="QPA34" s="15"/>
      <c r="QPB34" s="15"/>
      <c r="QPC34" s="15"/>
      <c r="QPD34" s="15"/>
      <c r="QPE34" s="15"/>
      <c r="QPF34" s="15"/>
      <c r="QPG34" s="15"/>
      <c r="QPH34" s="15"/>
      <c r="QPI34" s="15"/>
      <c r="QPJ34" s="15"/>
      <c r="QPK34" s="15"/>
      <c r="QPL34" s="15"/>
      <c r="QPM34" s="15"/>
      <c r="QPN34" s="15"/>
      <c r="QPO34" s="15"/>
      <c r="QPP34" s="15"/>
      <c r="QPQ34" s="15"/>
      <c r="QPR34" s="15"/>
      <c r="QPS34" s="15"/>
      <c r="QPT34" s="15"/>
      <c r="QPU34" s="15"/>
      <c r="QPV34" s="15"/>
      <c r="QPW34" s="15"/>
      <c r="QPX34" s="15"/>
      <c r="QPY34" s="15"/>
      <c r="QPZ34" s="15"/>
      <c r="QQA34" s="15"/>
      <c r="QQB34" s="15"/>
      <c r="QQC34" s="15"/>
      <c r="QQD34" s="15"/>
      <c r="QQE34" s="15"/>
      <c r="QQF34" s="15"/>
      <c r="QQG34" s="15"/>
      <c r="QQH34" s="15"/>
      <c r="QQI34" s="15"/>
      <c r="QQJ34" s="15"/>
      <c r="QQK34" s="15"/>
      <c r="QQL34" s="15"/>
      <c r="QQM34" s="15"/>
      <c r="QQN34" s="15"/>
      <c r="QQO34" s="15"/>
      <c r="QQP34" s="15"/>
      <c r="QQQ34" s="15"/>
      <c r="QQR34" s="15"/>
      <c r="QQS34" s="15"/>
      <c r="QQT34" s="15"/>
      <c r="QQU34" s="15"/>
      <c r="QQV34" s="15"/>
      <c r="QQW34" s="15"/>
      <c r="QQX34" s="15"/>
      <c r="QQY34" s="15"/>
      <c r="QQZ34" s="15"/>
      <c r="QRA34" s="15"/>
      <c r="QRB34" s="15"/>
      <c r="QRC34" s="15"/>
      <c r="QRD34" s="15"/>
      <c r="QRE34" s="15"/>
      <c r="QRF34" s="15"/>
      <c r="QRG34" s="15"/>
      <c r="QRH34" s="15"/>
      <c r="QRI34" s="15"/>
      <c r="QRJ34" s="15"/>
      <c r="QRK34" s="15"/>
      <c r="QRL34" s="15"/>
      <c r="QRM34" s="15"/>
      <c r="QRN34" s="15"/>
      <c r="QRO34" s="15"/>
      <c r="QRP34" s="15"/>
      <c r="QRQ34" s="15"/>
      <c r="QRR34" s="15"/>
      <c r="QRS34" s="15"/>
      <c r="QRT34" s="15"/>
      <c r="QRU34" s="15"/>
      <c r="QRV34" s="15"/>
      <c r="QRW34" s="15"/>
      <c r="QRX34" s="15"/>
      <c r="QRY34" s="15"/>
      <c r="QRZ34" s="15"/>
      <c r="QSA34" s="15"/>
      <c r="QSB34" s="15"/>
      <c r="QSC34" s="15"/>
      <c r="QSD34" s="15"/>
      <c r="QSE34" s="15"/>
      <c r="QSF34" s="15"/>
      <c r="QSG34" s="15"/>
      <c r="QSH34" s="15"/>
      <c r="QSI34" s="15"/>
      <c r="QSJ34" s="15"/>
      <c r="QSK34" s="15"/>
      <c r="QSL34" s="15"/>
      <c r="QSM34" s="15"/>
      <c r="QSN34" s="15"/>
      <c r="QSO34" s="15"/>
      <c r="QSP34" s="15"/>
      <c r="QSQ34" s="15"/>
      <c r="QSR34" s="15"/>
      <c r="QSS34" s="15"/>
      <c r="QST34" s="15"/>
      <c r="QSU34" s="15"/>
      <c r="QSV34" s="15"/>
      <c r="QSW34" s="15"/>
      <c r="QSX34" s="15"/>
      <c r="QSY34" s="15"/>
      <c r="QSZ34" s="15"/>
      <c r="QTA34" s="15"/>
      <c r="QTB34" s="15"/>
      <c r="QTC34" s="15"/>
      <c r="QTD34" s="15"/>
      <c r="QTE34" s="15"/>
      <c r="QTF34" s="15"/>
      <c r="QTG34" s="15"/>
      <c r="QTH34" s="15"/>
      <c r="QTI34" s="15"/>
      <c r="QTJ34" s="15"/>
      <c r="QTK34" s="15"/>
      <c r="QTL34" s="15"/>
      <c r="QTM34" s="15"/>
      <c r="QTN34" s="15"/>
      <c r="QTO34" s="15"/>
      <c r="QTP34" s="15"/>
      <c r="QTQ34" s="15"/>
      <c r="QTR34" s="15"/>
      <c r="QTS34" s="15"/>
      <c r="QTT34" s="15"/>
      <c r="QTU34" s="15"/>
      <c r="QTV34" s="15"/>
      <c r="QTW34" s="15"/>
      <c r="QTX34" s="15"/>
      <c r="QTY34" s="15"/>
      <c r="QTZ34" s="15"/>
      <c r="QUA34" s="15"/>
      <c r="QUB34" s="15"/>
      <c r="QUC34" s="15"/>
      <c r="QUD34" s="15"/>
      <c r="QUE34" s="15"/>
      <c r="QUF34" s="15"/>
      <c r="QUG34" s="15"/>
      <c r="QUH34" s="15"/>
      <c r="QUI34" s="15"/>
      <c r="QUJ34" s="15"/>
      <c r="QUK34" s="15"/>
      <c r="QUL34" s="15"/>
      <c r="QUM34" s="15"/>
      <c r="QUN34" s="15"/>
      <c r="QUO34" s="15"/>
      <c r="QUP34" s="15"/>
      <c r="QUQ34" s="15"/>
      <c r="QUR34" s="15"/>
      <c r="QUS34" s="15"/>
      <c r="QUT34" s="15"/>
      <c r="QUU34" s="15"/>
      <c r="QUV34" s="15"/>
      <c r="QUW34" s="15"/>
      <c r="QUX34" s="15"/>
      <c r="QUY34" s="15"/>
      <c r="QUZ34" s="15"/>
      <c r="QVA34" s="15"/>
      <c r="QVB34" s="15"/>
      <c r="QVC34" s="15"/>
      <c r="QVD34" s="15"/>
      <c r="QVE34" s="15"/>
      <c r="QVF34" s="15"/>
      <c r="QVG34" s="15"/>
      <c r="QVH34" s="15"/>
      <c r="QVI34" s="15"/>
      <c r="QVJ34" s="15"/>
      <c r="QVK34" s="15"/>
      <c r="QVL34" s="15"/>
      <c r="QVM34" s="15"/>
      <c r="QVN34" s="15"/>
      <c r="QVO34" s="15"/>
      <c r="QVP34" s="15"/>
      <c r="QVQ34" s="15"/>
      <c r="QVR34" s="15"/>
      <c r="QVS34" s="15"/>
      <c r="QVT34" s="15"/>
      <c r="QVU34" s="15"/>
      <c r="QVV34" s="15"/>
      <c r="QVW34" s="15"/>
      <c r="QVX34" s="15"/>
      <c r="QVY34" s="15"/>
      <c r="QVZ34" s="15"/>
      <c r="QWA34" s="15"/>
      <c r="QWB34" s="15"/>
      <c r="QWC34" s="15"/>
      <c r="QWD34" s="15"/>
      <c r="QWE34" s="15"/>
      <c r="QWF34" s="15"/>
      <c r="QWG34" s="15"/>
      <c r="QWH34" s="15"/>
      <c r="QWI34" s="15"/>
      <c r="QWJ34" s="15"/>
      <c r="QWK34" s="15"/>
      <c r="QWL34" s="15"/>
      <c r="QWM34" s="15"/>
      <c r="QWN34" s="15"/>
      <c r="QWO34" s="15"/>
      <c r="QWP34" s="15"/>
      <c r="QWQ34" s="15"/>
      <c r="QWR34" s="15"/>
      <c r="QWS34" s="15"/>
      <c r="QWT34" s="15"/>
      <c r="QWU34" s="15"/>
      <c r="QWV34" s="15"/>
      <c r="QWW34" s="15"/>
      <c r="QWX34" s="15"/>
      <c r="QWY34" s="15"/>
      <c r="QWZ34" s="15"/>
      <c r="QXA34" s="15"/>
      <c r="QXB34" s="15"/>
      <c r="QXC34" s="15"/>
      <c r="QXD34" s="15"/>
      <c r="QXE34" s="15"/>
      <c r="QXF34" s="15"/>
      <c r="QXG34" s="15"/>
      <c r="QXH34" s="15"/>
      <c r="QXI34" s="15"/>
      <c r="QXJ34" s="15"/>
      <c r="QXK34" s="15"/>
      <c r="QXL34" s="15"/>
      <c r="QXM34" s="15"/>
      <c r="QXN34" s="15"/>
      <c r="QXO34" s="15"/>
      <c r="QXP34" s="15"/>
      <c r="QXQ34" s="15"/>
      <c r="QXR34" s="15"/>
      <c r="QXS34" s="15"/>
      <c r="QXT34" s="15"/>
      <c r="QXU34" s="15"/>
      <c r="QXV34" s="15"/>
      <c r="QXW34" s="15"/>
      <c r="QXX34" s="15"/>
      <c r="QXY34" s="15"/>
      <c r="QXZ34" s="15"/>
      <c r="QYA34" s="15"/>
      <c r="QYB34" s="15"/>
      <c r="QYC34" s="15"/>
      <c r="QYD34" s="15"/>
      <c r="QYE34" s="15"/>
      <c r="QYF34" s="15"/>
      <c r="QYG34" s="15"/>
      <c r="QYH34" s="15"/>
      <c r="QYI34" s="15"/>
      <c r="QYJ34" s="15"/>
      <c r="QYK34" s="15"/>
      <c r="QYL34" s="15"/>
      <c r="QYM34" s="15"/>
      <c r="QYN34" s="15"/>
      <c r="QYO34" s="15"/>
      <c r="QYP34" s="15"/>
      <c r="QYQ34" s="15"/>
      <c r="QYR34" s="15"/>
      <c r="QYS34" s="15"/>
      <c r="QYT34" s="15"/>
      <c r="QYU34" s="15"/>
      <c r="QYV34" s="15"/>
      <c r="QYW34" s="15"/>
      <c r="QYX34" s="15"/>
      <c r="QYY34" s="15"/>
      <c r="QYZ34" s="15"/>
      <c r="QZA34" s="15"/>
      <c r="QZB34" s="15"/>
      <c r="QZC34" s="15"/>
      <c r="QZD34" s="15"/>
      <c r="QZE34" s="15"/>
      <c r="QZF34" s="15"/>
      <c r="QZG34" s="15"/>
      <c r="QZH34" s="15"/>
      <c r="QZI34" s="15"/>
      <c r="QZJ34" s="15"/>
      <c r="QZK34" s="15"/>
      <c r="QZL34" s="15"/>
      <c r="QZM34" s="15"/>
      <c r="QZN34" s="15"/>
      <c r="QZO34" s="15"/>
      <c r="QZP34" s="15"/>
      <c r="QZQ34" s="15"/>
      <c r="QZR34" s="15"/>
      <c r="QZS34" s="15"/>
      <c r="QZT34" s="15"/>
      <c r="QZU34" s="15"/>
      <c r="QZV34" s="15"/>
      <c r="QZW34" s="15"/>
      <c r="QZX34" s="15"/>
      <c r="QZY34" s="15"/>
      <c r="QZZ34" s="15"/>
      <c r="RAA34" s="15"/>
      <c r="RAB34" s="15"/>
      <c r="RAC34" s="15"/>
      <c r="RAD34" s="15"/>
      <c r="RAE34" s="15"/>
      <c r="RAF34" s="15"/>
      <c r="RAG34" s="15"/>
      <c r="RAH34" s="15"/>
      <c r="RAI34" s="15"/>
      <c r="RAJ34" s="15"/>
      <c r="RAK34" s="15"/>
      <c r="RAL34" s="15"/>
      <c r="RAM34" s="15"/>
      <c r="RAN34" s="15"/>
      <c r="RAO34" s="15"/>
      <c r="RAP34" s="15"/>
      <c r="RAQ34" s="15"/>
      <c r="RAR34" s="15"/>
      <c r="RAS34" s="15"/>
      <c r="RAT34" s="15"/>
      <c r="RAU34" s="15"/>
      <c r="RAV34" s="15"/>
      <c r="RAW34" s="15"/>
      <c r="RAX34" s="15"/>
      <c r="RAY34" s="15"/>
      <c r="RAZ34" s="15"/>
      <c r="RBA34" s="15"/>
      <c r="RBB34" s="15"/>
      <c r="RBC34" s="15"/>
      <c r="RBD34" s="15"/>
      <c r="RBE34" s="15"/>
      <c r="RBF34" s="15"/>
      <c r="RBG34" s="15"/>
      <c r="RBH34" s="15"/>
      <c r="RBI34" s="15"/>
      <c r="RBJ34" s="15"/>
      <c r="RBK34" s="15"/>
      <c r="RBL34" s="15"/>
      <c r="RBM34" s="15"/>
      <c r="RBN34" s="15"/>
      <c r="RBO34" s="15"/>
      <c r="RBP34" s="15"/>
      <c r="RBQ34" s="15"/>
      <c r="RBR34" s="15"/>
      <c r="RBS34" s="15"/>
      <c r="RBT34" s="15"/>
      <c r="RBU34" s="15"/>
      <c r="RBV34" s="15"/>
      <c r="RBW34" s="15"/>
      <c r="RBX34" s="15"/>
      <c r="RBY34" s="15"/>
      <c r="RBZ34" s="15"/>
      <c r="RCA34" s="15"/>
      <c r="RCB34" s="15"/>
      <c r="RCC34" s="15"/>
      <c r="RCD34" s="15"/>
      <c r="RCE34" s="15"/>
      <c r="RCF34" s="15"/>
      <c r="RCG34" s="15"/>
      <c r="RCH34" s="15"/>
      <c r="RCI34" s="15"/>
      <c r="RCJ34" s="15"/>
      <c r="RCK34" s="15"/>
      <c r="RCL34" s="15"/>
      <c r="RCM34" s="15"/>
      <c r="RCN34" s="15"/>
      <c r="RCO34" s="15"/>
      <c r="RCP34" s="15"/>
      <c r="RCQ34" s="15"/>
      <c r="RCR34" s="15"/>
      <c r="RCS34" s="15"/>
      <c r="RCT34" s="15"/>
      <c r="RCU34" s="15"/>
      <c r="RCV34" s="15"/>
      <c r="RCW34" s="15"/>
      <c r="RCX34" s="15"/>
      <c r="RCY34" s="15"/>
      <c r="RCZ34" s="15"/>
      <c r="RDA34" s="15"/>
      <c r="RDB34" s="15"/>
      <c r="RDC34" s="15"/>
      <c r="RDD34" s="15"/>
      <c r="RDE34" s="15"/>
      <c r="RDF34" s="15"/>
      <c r="RDG34" s="15"/>
      <c r="RDH34" s="15"/>
      <c r="RDI34" s="15"/>
      <c r="RDJ34" s="15"/>
      <c r="RDK34" s="15"/>
      <c r="RDL34" s="15"/>
      <c r="RDM34" s="15"/>
      <c r="RDN34" s="15"/>
      <c r="RDO34" s="15"/>
      <c r="RDP34" s="15"/>
      <c r="RDQ34" s="15"/>
      <c r="RDR34" s="15"/>
      <c r="RDS34" s="15"/>
      <c r="RDT34" s="15"/>
      <c r="RDU34" s="15"/>
      <c r="RDV34" s="15"/>
      <c r="RDW34" s="15"/>
      <c r="RDX34" s="15"/>
      <c r="RDY34" s="15"/>
      <c r="RDZ34" s="15"/>
      <c r="REA34" s="15"/>
      <c r="REB34" s="15"/>
      <c r="REC34" s="15"/>
      <c r="RED34" s="15"/>
      <c r="REE34" s="15"/>
      <c r="REF34" s="15"/>
      <c r="REG34" s="15"/>
      <c r="REH34" s="15"/>
      <c r="REI34" s="15"/>
      <c r="REJ34" s="15"/>
      <c r="REK34" s="15"/>
      <c r="REL34" s="15"/>
      <c r="REM34" s="15"/>
      <c r="REN34" s="15"/>
      <c r="REO34" s="15"/>
      <c r="REP34" s="15"/>
      <c r="REQ34" s="15"/>
      <c r="RER34" s="15"/>
      <c r="RES34" s="15"/>
      <c r="RET34" s="15"/>
      <c r="REU34" s="15"/>
      <c r="REV34" s="15"/>
      <c r="REW34" s="15"/>
      <c r="REX34" s="15"/>
      <c r="REY34" s="15"/>
      <c r="REZ34" s="15"/>
      <c r="RFA34" s="15"/>
      <c r="RFB34" s="15"/>
      <c r="RFC34" s="15"/>
      <c r="RFD34" s="15"/>
      <c r="RFE34" s="15"/>
      <c r="RFF34" s="15"/>
      <c r="RFG34" s="15"/>
      <c r="RFH34" s="15"/>
      <c r="RFI34" s="15"/>
      <c r="RFJ34" s="15"/>
      <c r="RFK34" s="15"/>
      <c r="RFL34" s="15"/>
      <c r="RFM34" s="15"/>
      <c r="RFN34" s="15"/>
      <c r="RFO34" s="15"/>
      <c r="RFP34" s="15"/>
      <c r="RFQ34" s="15"/>
      <c r="RFR34" s="15"/>
      <c r="RFS34" s="15"/>
      <c r="RFT34" s="15"/>
      <c r="RFU34" s="15"/>
      <c r="RFV34" s="15"/>
      <c r="RFW34" s="15"/>
      <c r="RFX34" s="15"/>
      <c r="RFY34" s="15"/>
      <c r="RFZ34" s="15"/>
      <c r="RGA34" s="15"/>
      <c r="RGB34" s="15"/>
      <c r="RGC34" s="15"/>
      <c r="RGD34" s="15"/>
      <c r="RGE34" s="15"/>
      <c r="RGF34" s="15"/>
      <c r="RGG34" s="15"/>
      <c r="RGH34" s="15"/>
      <c r="RGI34" s="15"/>
      <c r="RGJ34" s="15"/>
      <c r="RGK34" s="15"/>
      <c r="RGL34" s="15"/>
      <c r="RGM34" s="15"/>
      <c r="RGN34" s="15"/>
      <c r="RGO34" s="15"/>
      <c r="RGP34" s="15"/>
      <c r="RGQ34" s="15"/>
      <c r="RGR34" s="15"/>
      <c r="RGS34" s="15"/>
      <c r="RGT34" s="15"/>
      <c r="RGU34" s="15"/>
      <c r="RGV34" s="15"/>
      <c r="RGW34" s="15"/>
      <c r="RGX34" s="15"/>
      <c r="RGY34" s="15"/>
      <c r="RGZ34" s="15"/>
      <c r="RHA34" s="15"/>
      <c r="RHB34" s="15"/>
      <c r="RHC34" s="15"/>
      <c r="RHD34" s="15"/>
      <c r="RHE34" s="15"/>
      <c r="RHF34" s="15"/>
      <c r="RHG34" s="15"/>
      <c r="RHH34" s="15"/>
      <c r="RHI34" s="15"/>
      <c r="RHJ34" s="15"/>
      <c r="RHK34" s="15"/>
      <c r="RHL34" s="15"/>
      <c r="RHM34" s="15"/>
      <c r="RHN34" s="15"/>
      <c r="RHO34" s="15"/>
      <c r="RHP34" s="15"/>
      <c r="RHQ34" s="15"/>
      <c r="RHR34" s="15"/>
      <c r="RHS34" s="15"/>
      <c r="RHT34" s="15"/>
      <c r="RHU34" s="15"/>
      <c r="RHV34" s="15"/>
      <c r="RHW34" s="15"/>
      <c r="RHX34" s="15"/>
      <c r="RHY34" s="15"/>
      <c r="RHZ34" s="15"/>
      <c r="RIA34" s="15"/>
      <c r="RIB34" s="15"/>
      <c r="RIC34" s="15"/>
      <c r="RID34" s="15"/>
      <c r="RIE34" s="15"/>
      <c r="RIF34" s="15"/>
      <c r="RIG34" s="15"/>
      <c r="RIH34" s="15"/>
      <c r="RII34" s="15"/>
      <c r="RIJ34" s="15"/>
      <c r="RIK34" s="15"/>
      <c r="RIL34" s="15"/>
      <c r="RIM34" s="15"/>
      <c r="RIN34" s="15"/>
      <c r="RIO34" s="15"/>
      <c r="RIP34" s="15"/>
      <c r="RIQ34" s="15"/>
      <c r="RIR34" s="15"/>
      <c r="RIS34" s="15"/>
      <c r="RIT34" s="15"/>
      <c r="RIU34" s="15"/>
      <c r="RIV34" s="15"/>
      <c r="RIW34" s="15"/>
      <c r="RIX34" s="15"/>
      <c r="RIY34" s="15"/>
      <c r="RIZ34" s="15"/>
      <c r="RJA34" s="15"/>
      <c r="RJB34" s="15"/>
      <c r="RJC34" s="15"/>
      <c r="RJD34" s="15"/>
      <c r="RJE34" s="15"/>
      <c r="RJF34" s="15"/>
      <c r="RJG34" s="15"/>
      <c r="RJH34" s="15"/>
      <c r="RJI34" s="15"/>
      <c r="RJJ34" s="15"/>
      <c r="RJK34" s="15"/>
      <c r="RJL34" s="15"/>
      <c r="RJM34" s="15"/>
      <c r="RJN34" s="15"/>
      <c r="RJO34" s="15"/>
      <c r="RJP34" s="15"/>
      <c r="RJQ34" s="15"/>
      <c r="RJR34" s="15"/>
      <c r="RJS34" s="15"/>
      <c r="RJT34" s="15"/>
      <c r="RJU34" s="15"/>
      <c r="RJV34" s="15"/>
      <c r="RJW34" s="15"/>
      <c r="RJX34" s="15"/>
      <c r="RJY34" s="15"/>
      <c r="RJZ34" s="15"/>
      <c r="RKA34" s="15"/>
      <c r="RKB34" s="15"/>
      <c r="RKC34" s="15"/>
      <c r="RKD34" s="15"/>
      <c r="RKE34" s="15"/>
      <c r="RKF34" s="15"/>
      <c r="RKG34" s="15"/>
      <c r="RKH34" s="15"/>
      <c r="RKI34" s="15"/>
      <c r="RKJ34" s="15"/>
      <c r="RKK34" s="15"/>
      <c r="RKL34" s="15"/>
      <c r="RKM34" s="15"/>
      <c r="RKN34" s="15"/>
      <c r="RKO34" s="15"/>
      <c r="RKP34" s="15"/>
      <c r="RKQ34" s="15"/>
      <c r="RKR34" s="15"/>
      <c r="RKS34" s="15"/>
      <c r="RKT34" s="15"/>
      <c r="RKU34" s="15"/>
      <c r="RKV34" s="15"/>
      <c r="RKW34" s="15"/>
      <c r="RKX34" s="15"/>
      <c r="RKY34" s="15"/>
      <c r="RKZ34" s="15"/>
      <c r="RLA34" s="15"/>
      <c r="RLB34" s="15"/>
      <c r="RLC34" s="15"/>
      <c r="RLD34" s="15"/>
      <c r="RLE34" s="15"/>
      <c r="RLF34" s="15"/>
      <c r="RLG34" s="15"/>
      <c r="RLH34" s="15"/>
      <c r="RLI34" s="15"/>
      <c r="RLJ34" s="15"/>
      <c r="RLK34" s="15"/>
      <c r="RLL34" s="15"/>
      <c r="RLM34" s="15"/>
      <c r="RLN34" s="15"/>
      <c r="RLO34" s="15"/>
      <c r="RLP34" s="15"/>
      <c r="RLQ34" s="15"/>
      <c r="RLR34" s="15"/>
      <c r="RLS34" s="15"/>
      <c r="RLT34" s="15"/>
      <c r="RLU34" s="15"/>
      <c r="RLV34" s="15"/>
      <c r="RLW34" s="15"/>
      <c r="RLX34" s="15"/>
      <c r="RLY34" s="15"/>
      <c r="RLZ34" s="15"/>
      <c r="RMA34" s="15"/>
      <c r="RMB34" s="15"/>
      <c r="RMC34" s="15"/>
      <c r="RMD34" s="15"/>
      <c r="RME34" s="15"/>
      <c r="RMF34" s="15"/>
      <c r="RMG34" s="15"/>
      <c r="RMH34" s="15"/>
      <c r="RMI34" s="15"/>
      <c r="RMJ34" s="15"/>
      <c r="RMK34" s="15"/>
      <c r="RML34" s="15"/>
      <c r="RMM34" s="15"/>
      <c r="RMN34" s="15"/>
      <c r="RMO34" s="15"/>
      <c r="RMP34" s="15"/>
      <c r="RMQ34" s="15"/>
      <c r="RMR34" s="15"/>
      <c r="RMS34" s="15"/>
      <c r="RMT34" s="15"/>
      <c r="RMU34" s="15"/>
      <c r="RMV34" s="15"/>
      <c r="RMW34" s="15"/>
      <c r="RMX34" s="15"/>
      <c r="RMY34" s="15"/>
      <c r="RMZ34" s="15"/>
      <c r="RNA34" s="15"/>
      <c r="RNB34" s="15"/>
      <c r="RNC34" s="15"/>
      <c r="RND34" s="15"/>
      <c r="RNE34" s="15"/>
      <c r="RNF34" s="15"/>
      <c r="RNG34" s="15"/>
      <c r="RNH34" s="15"/>
      <c r="RNI34" s="15"/>
      <c r="RNJ34" s="15"/>
      <c r="RNK34" s="15"/>
      <c r="RNL34" s="15"/>
      <c r="RNM34" s="15"/>
      <c r="RNN34" s="15"/>
      <c r="RNO34" s="15"/>
      <c r="RNP34" s="15"/>
      <c r="RNQ34" s="15"/>
      <c r="RNR34" s="15"/>
      <c r="RNS34" s="15"/>
      <c r="RNT34" s="15"/>
      <c r="RNU34" s="15"/>
      <c r="RNV34" s="15"/>
      <c r="RNW34" s="15"/>
      <c r="RNX34" s="15"/>
      <c r="RNY34" s="15"/>
      <c r="RNZ34" s="15"/>
      <c r="ROA34" s="15"/>
      <c r="ROB34" s="15"/>
      <c r="ROC34" s="15"/>
      <c r="ROD34" s="15"/>
      <c r="ROE34" s="15"/>
      <c r="ROF34" s="15"/>
      <c r="ROG34" s="15"/>
      <c r="ROH34" s="15"/>
      <c r="ROI34" s="15"/>
      <c r="ROJ34" s="15"/>
      <c r="ROK34" s="15"/>
      <c r="ROL34" s="15"/>
      <c r="ROM34" s="15"/>
      <c r="RON34" s="15"/>
      <c r="ROO34" s="15"/>
      <c r="ROP34" s="15"/>
      <c r="ROQ34" s="15"/>
      <c r="ROR34" s="15"/>
      <c r="ROS34" s="15"/>
      <c r="ROT34" s="15"/>
      <c r="ROU34" s="15"/>
      <c r="ROV34" s="15"/>
      <c r="ROW34" s="15"/>
      <c r="ROX34" s="15"/>
      <c r="ROY34" s="15"/>
      <c r="ROZ34" s="15"/>
      <c r="RPA34" s="15"/>
      <c r="RPB34" s="15"/>
      <c r="RPC34" s="15"/>
      <c r="RPD34" s="15"/>
      <c r="RPE34" s="15"/>
      <c r="RPF34" s="15"/>
      <c r="RPG34" s="15"/>
      <c r="RPH34" s="15"/>
      <c r="RPI34" s="15"/>
      <c r="RPJ34" s="15"/>
      <c r="RPK34" s="15"/>
      <c r="RPL34" s="15"/>
      <c r="RPM34" s="15"/>
      <c r="RPN34" s="15"/>
      <c r="RPO34" s="15"/>
      <c r="RPP34" s="15"/>
      <c r="RPQ34" s="15"/>
      <c r="RPR34" s="15"/>
      <c r="RPS34" s="15"/>
      <c r="RPT34" s="15"/>
      <c r="RPU34" s="15"/>
      <c r="RPV34" s="15"/>
      <c r="RPW34" s="15"/>
      <c r="RPX34" s="15"/>
      <c r="RPY34" s="15"/>
      <c r="RPZ34" s="15"/>
      <c r="RQA34" s="15"/>
      <c r="RQB34" s="15"/>
      <c r="RQC34" s="15"/>
      <c r="RQD34" s="15"/>
      <c r="RQE34" s="15"/>
      <c r="RQF34" s="15"/>
      <c r="RQG34" s="15"/>
      <c r="RQH34" s="15"/>
      <c r="RQI34" s="15"/>
      <c r="RQJ34" s="15"/>
      <c r="RQK34" s="15"/>
      <c r="RQL34" s="15"/>
      <c r="RQM34" s="15"/>
      <c r="RQN34" s="15"/>
      <c r="RQO34" s="15"/>
      <c r="RQP34" s="15"/>
      <c r="RQQ34" s="15"/>
      <c r="RQR34" s="15"/>
      <c r="RQS34" s="15"/>
      <c r="RQT34" s="15"/>
      <c r="RQU34" s="15"/>
      <c r="RQV34" s="15"/>
      <c r="RQW34" s="15"/>
      <c r="RQX34" s="15"/>
      <c r="RQY34" s="15"/>
      <c r="RQZ34" s="15"/>
      <c r="RRA34" s="15"/>
      <c r="RRB34" s="15"/>
      <c r="RRC34" s="15"/>
      <c r="RRD34" s="15"/>
      <c r="RRE34" s="15"/>
      <c r="RRF34" s="15"/>
      <c r="RRG34" s="15"/>
      <c r="RRH34" s="15"/>
      <c r="RRI34" s="15"/>
      <c r="RRJ34" s="15"/>
      <c r="RRK34" s="15"/>
      <c r="RRL34" s="15"/>
      <c r="RRM34" s="15"/>
      <c r="RRN34" s="15"/>
      <c r="RRO34" s="15"/>
      <c r="RRP34" s="15"/>
      <c r="RRQ34" s="15"/>
      <c r="RRR34" s="15"/>
      <c r="RRS34" s="15"/>
      <c r="RRT34" s="15"/>
      <c r="RRU34" s="15"/>
      <c r="RRV34" s="15"/>
      <c r="RRW34" s="15"/>
      <c r="RRX34" s="15"/>
      <c r="RRY34" s="15"/>
      <c r="RRZ34" s="15"/>
      <c r="RSA34" s="15"/>
      <c r="RSB34" s="15"/>
      <c r="RSC34" s="15"/>
      <c r="RSD34" s="15"/>
      <c r="RSE34" s="15"/>
      <c r="RSF34" s="15"/>
      <c r="RSG34" s="15"/>
      <c r="RSH34" s="15"/>
      <c r="RSI34" s="15"/>
      <c r="RSJ34" s="15"/>
      <c r="RSK34" s="15"/>
      <c r="RSL34" s="15"/>
      <c r="RSM34" s="15"/>
      <c r="RSN34" s="15"/>
      <c r="RSO34" s="15"/>
      <c r="RSP34" s="15"/>
      <c r="RSQ34" s="15"/>
      <c r="RSR34" s="15"/>
      <c r="RSS34" s="15"/>
      <c r="RST34" s="15"/>
      <c r="RSU34" s="15"/>
      <c r="RSV34" s="15"/>
      <c r="RSW34" s="15"/>
      <c r="RSX34" s="15"/>
      <c r="RSY34" s="15"/>
      <c r="RSZ34" s="15"/>
      <c r="RTA34" s="15"/>
      <c r="RTB34" s="15"/>
      <c r="RTC34" s="15"/>
      <c r="RTD34" s="15"/>
      <c r="RTE34" s="15"/>
      <c r="RTF34" s="15"/>
      <c r="RTG34" s="15"/>
      <c r="RTH34" s="15"/>
      <c r="RTI34" s="15"/>
      <c r="RTJ34" s="15"/>
      <c r="RTK34" s="15"/>
      <c r="RTL34" s="15"/>
      <c r="RTM34" s="15"/>
      <c r="RTN34" s="15"/>
      <c r="RTO34" s="15"/>
      <c r="RTP34" s="15"/>
      <c r="RTQ34" s="15"/>
      <c r="RTR34" s="15"/>
      <c r="RTS34" s="15"/>
      <c r="RTT34" s="15"/>
      <c r="RTU34" s="15"/>
      <c r="RTV34" s="15"/>
      <c r="RTW34" s="15"/>
      <c r="RTX34" s="15"/>
      <c r="RTY34" s="15"/>
      <c r="RTZ34" s="15"/>
      <c r="RUA34" s="15"/>
      <c r="RUB34" s="15"/>
      <c r="RUC34" s="15"/>
      <c r="RUD34" s="15"/>
      <c r="RUE34" s="15"/>
      <c r="RUF34" s="15"/>
      <c r="RUG34" s="15"/>
      <c r="RUH34" s="15"/>
      <c r="RUI34" s="15"/>
      <c r="RUJ34" s="15"/>
      <c r="RUK34" s="15"/>
      <c r="RUL34" s="15"/>
      <c r="RUM34" s="15"/>
      <c r="RUN34" s="15"/>
      <c r="RUO34" s="15"/>
      <c r="RUP34" s="15"/>
      <c r="RUQ34" s="15"/>
      <c r="RUR34" s="15"/>
      <c r="RUS34" s="15"/>
      <c r="RUT34" s="15"/>
      <c r="RUU34" s="15"/>
      <c r="RUV34" s="15"/>
      <c r="RUW34" s="15"/>
      <c r="RUX34" s="15"/>
      <c r="RUY34" s="15"/>
      <c r="RUZ34" s="15"/>
      <c r="RVA34" s="15"/>
      <c r="RVB34" s="15"/>
      <c r="RVC34" s="15"/>
      <c r="RVD34" s="15"/>
      <c r="RVE34" s="15"/>
      <c r="RVF34" s="15"/>
      <c r="RVG34" s="15"/>
      <c r="RVH34" s="15"/>
      <c r="RVI34" s="15"/>
      <c r="RVJ34" s="15"/>
      <c r="RVK34" s="15"/>
      <c r="RVL34" s="15"/>
      <c r="RVM34" s="15"/>
      <c r="RVN34" s="15"/>
      <c r="RVO34" s="15"/>
      <c r="RVP34" s="15"/>
      <c r="RVQ34" s="15"/>
      <c r="RVR34" s="15"/>
      <c r="RVS34" s="15"/>
      <c r="RVT34" s="15"/>
      <c r="RVU34" s="15"/>
      <c r="RVV34" s="15"/>
      <c r="RVW34" s="15"/>
      <c r="RVX34" s="15"/>
      <c r="RVY34" s="15"/>
      <c r="RVZ34" s="15"/>
      <c r="RWA34" s="15"/>
      <c r="RWB34" s="15"/>
      <c r="RWC34" s="15"/>
      <c r="RWD34" s="15"/>
      <c r="RWE34" s="15"/>
      <c r="RWF34" s="15"/>
      <c r="RWG34" s="15"/>
      <c r="RWH34" s="15"/>
      <c r="RWI34" s="15"/>
      <c r="RWJ34" s="15"/>
      <c r="RWK34" s="15"/>
      <c r="RWL34" s="15"/>
      <c r="RWM34" s="15"/>
      <c r="RWN34" s="15"/>
      <c r="RWO34" s="15"/>
      <c r="RWP34" s="15"/>
      <c r="RWQ34" s="15"/>
      <c r="RWR34" s="15"/>
      <c r="RWS34" s="15"/>
      <c r="RWT34" s="15"/>
      <c r="RWU34" s="15"/>
      <c r="RWV34" s="15"/>
      <c r="RWW34" s="15"/>
      <c r="RWX34" s="15"/>
      <c r="RWY34" s="15"/>
      <c r="RWZ34" s="15"/>
      <c r="RXA34" s="15"/>
      <c r="RXB34" s="15"/>
      <c r="RXC34" s="15"/>
      <c r="RXD34" s="15"/>
      <c r="RXE34" s="15"/>
      <c r="RXF34" s="15"/>
      <c r="RXG34" s="15"/>
      <c r="RXH34" s="15"/>
      <c r="RXI34" s="15"/>
      <c r="RXJ34" s="15"/>
      <c r="RXK34" s="15"/>
      <c r="RXL34" s="15"/>
      <c r="RXM34" s="15"/>
      <c r="RXN34" s="15"/>
      <c r="RXO34" s="15"/>
      <c r="RXP34" s="15"/>
      <c r="RXQ34" s="15"/>
      <c r="RXR34" s="15"/>
      <c r="RXS34" s="15"/>
      <c r="RXT34" s="15"/>
      <c r="RXU34" s="15"/>
      <c r="RXV34" s="15"/>
      <c r="RXW34" s="15"/>
      <c r="RXX34" s="15"/>
      <c r="RXY34" s="15"/>
      <c r="RXZ34" s="15"/>
      <c r="RYA34" s="15"/>
      <c r="RYB34" s="15"/>
      <c r="RYC34" s="15"/>
      <c r="RYD34" s="15"/>
      <c r="RYE34" s="15"/>
      <c r="RYF34" s="15"/>
      <c r="RYG34" s="15"/>
      <c r="RYH34" s="15"/>
      <c r="RYI34" s="15"/>
      <c r="RYJ34" s="15"/>
      <c r="RYK34" s="15"/>
      <c r="RYL34" s="15"/>
      <c r="RYM34" s="15"/>
      <c r="RYN34" s="15"/>
      <c r="RYO34" s="15"/>
      <c r="RYP34" s="15"/>
      <c r="RYQ34" s="15"/>
      <c r="RYR34" s="15"/>
      <c r="RYS34" s="15"/>
      <c r="RYT34" s="15"/>
      <c r="RYU34" s="15"/>
      <c r="RYV34" s="15"/>
      <c r="RYW34" s="15"/>
      <c r="RYX34" s="15"/>
      <c r="RYY34" s="15"/>
      <c r="RYZ34" s="15"/>
      <c r="RZA34" s="15"/>
      <c r="RZB34" s="15"/>
      <c r="RZC34" s="15"/>
      <c r="RZD34" s="15"/>
      <c r="RZE34" s="15"/>
      <c r="RZF34" s="15"/>
      <c r="RZG34" s="15"/>
      <c r="RZH34" s="15"/>
      <c r="RZI34" s="15"/>
      <c r="RZJ34" s="15"/>
      <c r="RZK34" s="15"/>
      <c r="RZL34" s="15"/>
      <c r="RZM34" s="15"/>
      <c r="RZN34" s="15"/>
      <c r="RZO34" s="15"/>
      <c r="RZP34" s="15"/>
      <c r="RZQ34" s="15"/>
      <c r="RZR34" s="15"/>
      <c r="RZS34" s="15"/>
      <c r="RZT34" s="15"/>
      <c r="RZU34" s="15"/>
      <c r="RZV34" s="15"/>
      <c r="RZW34" s="15"/>
      <c r="RZX34" s="15"/>
      <c r="RZY34" s="15"/>
      <c r="RZZ34" s="15"/>
      <c r="SAA34" s="15"/>
      <c r="SAB34" s="15"/>
      <c r="SAC34" s="15"/>
      <c r="SAD34" s="15"/>
      <c r="SAE34" s="15"/>
      <c r="SAF34" s="15"/>
      <c r="SAG34" s="15"/>
      <c r="SAH34" s="15"/>
      <c r="SAI34" s="15"/>
      <c r="SAJ34" s="15"/>
      <c r="SAK34" s="15"/>
      <c r="SAL34" s="15"/>
      <c r="SAM34" s="15"/>
      <c r="SAN34" s="15"/>
      <c r="SAO34" s="15"/>
      <c r="SAP34" s="15"/>
      <c r="SAQ34" s="15"/>
      <c r="SAR34" s="15"/>
      <c r="SAS34" s="15"/>
      <c r="SAT34" s="15"/>
      <c r="SAU34" s="15"/>
      <c r="SAV34" s="15"/>
      <c r="SAW34" s="15"/>
      <c r="SAX34" s="15"/>
      <c r="SAY34" s="15"/>
      <c r="SAZ34" s="15"/>
      <c r="SBA34" s="15"/>
      <c r="SBB34" s="15"/>
      <c r="SBC34" s="15"/>
      <c r="SBD34" s="15"/>
      <c r="SBE34" s="15"/>
      <c r="SBF34" s="15"/>
      <c r="SBG34" s="15"/>
      <c r="SBH34" s="15"/>
      <c r="SBI34" s="15"/>
      <c r="SBJ34" s="15"/>
      <c r="SBK34" s="15"/>
      <c r="SBL34" s="15"/>
      <c r="SBM34" s="15"/>
      <c r="SBN34" s="15"/>
      <c r="SBO34" s="15"/>
      <c r="SBP34" s="15"/>
      <c r="SBQ34" s="15"/>
      <c r="SBR34" s="15"/>
      <c r="SBS34" s="15"/>
      <c r="SBT34" s="15"/>
      <c r="SBU34" s="15"/>
      <c r="SBV34" s="15"/>
      <c r="SBW34" s="15"/>
      <c r="SBX34" s="15"/>
      <c r="SBY34" s="15"/>
      <c r="SBZ34" s="15"/>
      <c r="SCA34" s="15"/>
      <c r="SCB34" s="15"/>
      <c r="SCC34" s="15"/>
      <c r="SCD34" s="15"/>
      <c r="SCE34" s="15"/>
      <c r="SCF34" s="15"/>
      <c r="SCG34" s="15"/>
      <c r="SCH34" s="15"/>
      <c r="SCI34" s="15"/>
      <c r="SCJ34" s="15"/>
      <c r="SCK34" s="15"/>
      <c r="SCL34" s="15"/>
      <c r="SCM34" s="15"/>
      <c r="SCN34" s="15"/>
      <c r="SCO34" s="15"/>
      <c r="SCP34" s="15"/>
      <c r="SCQ34" s="15"/>
      <c r="SCR34" s="15"/>
      <c r="SCS34" s="15"/>
      <c r="SCT34" s="15"/>
      <c r="SCU34" s="15"/>
      <c r="SCV34" s="15"/>
      <c r="SCW34" s="15"/>
      <c r="SCX34" s="15"/>
      <c r="SCY34" s="15"/>
      <c r="SCZ34" s="15"/>
      <c r="SDA34" s="15"/>
      <c r="SDB34" s="15"/>
      <c r="SDC34" s="15"/>
      <c r="SDD34" s="15"/>
      <c r="SDE34" s="15"/>
      <c r="SDF34" s="15"/>
      <c r="SDG34" s="15"/>
      <c r="SDH34" s="15"/>
      <c r="SDI34" s="15"/>
      <c r="SDJ34" s="15"/>
      <c r="SDK34" s="15"/>
      <c r="SDL34" s="15"/>
      <c r="SDM34" s="15"/>
      <c r="SDN34" s="15"/>
      <c r="SDO34" s="15"/>
      <c r="SDP34" s="15"/>
      <c r="SDQ34" s="15"/>
      <c r="SDR34" s="15"/>
      <c r="SDS34" s="15"/>
      <c r="SDT34" s="15"/>
      <c r="SDU34" s="15"/>
      <c r="SDV34" s="15"/>
      <c r="SDW34" s="15"/>
      <c r="SDX34" s="15"/>
      <c r="SDY34" s="15"/>
      <c r="SDZ34" s="15"/>
      <c r="SEA34" s="15"/>
      <c r="SEB34" s="15"/>
      <c r="SEC34" s="15"/>
      <c r="SED34" s="15"/>
      <c r="SEE34" s="15"/>
      <c r="SEF34" s="15"/>
      <c r="SEG34" s="15"/>
      <c r="SEH34" s="15"/>
      <c r="SEI34" s="15"/>
      <c r="SEJ34" s="15"/>
      <c r="SEK34" s="15"/>
      <c r="SEL34" s="15"/>
      <c r="SEM34" s="15"/>
      <c r="SEN34" s="15"/>
      <c r="SEO34" s="15"/>
      <c r="SEP34" s="15"/>
      <c r="SEQ34" s="15"/>
      <c r="SER34" s="15"/>
      <c r="SES34" s="15"/>
      <c r="SET34" s="15"/>
      <c r="SEU34" s="15"/>
      <c r="SEV34" s="15"/>
      <c r="SEW34" s="15"/>
      <c r="SEX34" s="15"/>
      <c r="SEY34" s="15"/>
      <c r="SEZ34" s="15"/>
      <c r="SFA34" s="15"/>
      <c r="SFB34" s="15"/>
      <c r="SFC34" s="15"/>
      <c r="SFD34" s="15"/>
      <c r="SFE34" s="15"/>
      <c r="SFF34" s="15"/>
      <c r="SFG34" s="15"/>
      <c r="SFH34" s="15"/>
      <c r="SFI34" s="15"/>
      <c r="SFJ34" s="15"/>
      <c r="SFK34" s="15"/>
      <c r="SFL34" s="15"/>
      <c r="SFM34" s="15"/>
      <c r="SFN34" s="15"/>
      <c r="SFO34" s="15"/>
      <c r="SFP34" s="15"/>
      <c r="SFQ34" s="15"/>
      <c r="SFR34" s="15"/>
      <c r="SFS34" s="15"/>
      <c r="SFT34" s="15"/>
      <c r="SFU34" s="15"/>
      <c r="SFV34" s="15"/>
      <c r="SFW34" s="15"/>
      <c r="SFX34" s="15"/>
      <c r="SFY34" s="15"/>
      <c r="SFZ34" s="15"/>
      <c r="SGA34" s="15"/>
      <c r="SGB34" s="15"/>
      <c r="SGC34" s="15"/>
      <c r="SGD34" s="15"/>
      <c r="SGE34" s="15"/>
      <c r="SGF34" s="15"/>
      <c r="SGG34" s="15"/>
      <c r="SGH34" s="15"/>
      <c r="SGI34" s="15"/>
      <c r="SGJ34" s="15"/>
      <c r="SGK34" s="15"/>
      <c r="SGL34" s="15"/>
      <c r="SGM34" s="15"/>
      <c r="SGN34" s="15"/>
      <c r="SGO34" s="15"/>
      <c r="SGP34" s="15"/>
      <c r="SGQ34" s="15"/>
      <c r="SGR34" s="15"/>
      <c r="SGS34" s="15"/>
      <c r="SGT34" s="15"/>
      <c r="SGU34" s="15"/>
      <c r="SGV34" s="15"/>
      <c r="SGW34" s="15"/>
      <c r="SGX34" s="15"/>
      <c r="SGY34" s="15"/>
      <c r="SGZ34" s="15"/>
      <c r="SHA34" s="15"/>
      <c r="SHB34" s="15"/>
      <c r="SHC34" s="15"/>
      <c r="SHD34" s="15"/>
      <c r="SHE34" s="15"/>
      <c r="SHF34" s="15"/>
      <c r="SHG34" s="15"/>
      <c r="SHH34" s="15"/>
      <c r="SHI34" s="15"/>
      <c r="SHJ34" s="15"/>
      <c r="SHK34" s="15"/>
      <c r="SHL34" s="15"/>
      <c r="SHM34" s="15"/>
      <c r="SHN34" s="15"/>
      <c r="SHO34" s="15"/>
      <c r="SHP34" s="15"/>
      <c r="SHQ34" s="15"/>
      <c r="SHR34" s="15"/>
      <c r="SHS34" s="15"/>
      <c r="SHT34" s="15"/>
      <c r="SHU34" s="15"/>
      <c r="SHV34" s="15"/>
      <c r="SHW34" s="15"/>
      <c r="SHX34" s="15"/>
      <c r="SHY34" s="15"/>
      <c r="SHZ34" s="15"/>
      <c r="SIA34" s="15"/>
      <c r="SIB34" s="15"/>
      <c r="SIC34" s="15"/>
      <c r="SID34" s="15"/>
      <c r="SIE34" s="15"/>
      <c r="SIF34" s="15"/>
      <c r="SIG34" s="15"/>
      <c r="SIH34" s="15"/>
      <c r="SII34" s="15"/>
      <c r="SIJ34" s="15"/>
      <c r="SIK34" s="15"/>
      <c r="SIL34" s="15"/>
      <c r="SIM34" s="15"/>
      <c r="SIN34" s="15"/>
      <c r="SIO34" s="15"/>
      <c r="SIP34" s="15"/>
      <c r="SIQ34" s="15"/>
      <c r="SIR34" s="15"/>
      <c r="SIS34" s="15"/>
      <c r="SIT34" s="15"/>
      <c r="SIU34" s="15"/>
      <c r="SIV34" s="15"/>
      <c r="SIW34" s="15"/>
      <c r="SIX34" s="15"/>
      <c r="SIY34" s="15"/>
      <c r="SIZ34" s="15"/>
      <c r="SJA34" s="15"/>
      <c r="SJB34" s="15"/>
      <c r="SJC34" s="15"/>
      <c r="SJD34" s="15"/>
      <c r="SJE34" s="15"/>
      <c r="SJF34" s="15"/>
      <c r="SJG34" s="15"/>
      <c r="SJH34" s="15"/>
      <c r="SJI34" s="15"/>
      <c r="SJJ34" s="15"/>
      <c r="SJK34" s="15"/>
      <c r="SJL34" s="15"/>
      <c r="SJM34" s="15"/>
      <c r="SJN34" s="15"/>
      <c r="SJO34" s="15"/>
      <c r="SJP34" s="15"/>
      <c r="SJQ34" s="15"/>
      <c r="SJR34" s="15"/>
      <c r="SJS34" s="15"/>
      <c r="SJT34" s="15"/>
      <c r="SJU34" s="15"/>
      <c r="SJV34" s="15"/>
      <c r="SJW34" s="15"/>
      <c r="SJX34" s="15"/>
      <c r="SJY34" s="15"/>
      <c r="SJZ34" s="15"/>
      <c r="SKA34" s="15"/>
      <c r="SKB34" s="15"/>
      <c r="SKC34" s="15"/>
      <c r="SKD34" s="15"/>
      <c r="SKE34" s="15"/>
      <c r="SKF34" s="15"/>
      <c r="SKG34" s="15"/>
      <c r="SKH34" s="15"/>
      <c r="SKI34" s="15"/>
      <c r="SKJ34" s="15"/>
      <c r="SKK34" s="15"/>
      <c r="SKL34" s="15"/>
      <c r="SKM34" s="15"/>
      <c r="SKN34" s="15"/>
      <c r="SKO34" s="15"/>
      <c r="SKP34" s="15"/>
      <c r="SKQ34" s="15"/>
      <c r="SKR34" s="15"/>
      <c r="SKS34" s="15"/>
      <c r="SKT34" s="15"/>
      <c r="SKU34" s="15"/>
      <c r="SKV34" s="15"/>
      <c r="SKW34" s="15"/>
      <c r="SKX34" s="15"/>
      <c r="SKY34" s="15"/>
      <c r="SKZ34" s="15"/>
      <c r="SLA34" s="15"/>
      <c r="SLB34" s="15"/>
      <c r="SLC34" s="15"/>
      <c r="SLD34" s="15"/>
      <c r="SLE34" s="15"/>
      <c r="SLF34" s="15"/>
      <c r="SLG34" s="15"/>
      <c r="SLH34" s="15"/>
      <c r="SLI34" s="15"/>
      <c r="SLJ34" s="15"/>
      <c r="SLK34" s="15"/>
      <c r="SLL34" s="15"/>
      <c r="SLM34" s="15"/>
      <c r="SLN34" s="15"/>
      <c r="SLO34" s="15"/>
      <c r="SLP34" s="15"/>
      <c r="SLQ34" s="15"/>
      <c r="SLR34" s="15"/>
      <c r="SLS34" s="15"/>
      <c r="SLT34" s="15"/>
      <c r="SLU34" s="15"/>
      <c r="SLV34" s="15"/>
      <c r="SLW34" s="15"/>
      <c r="SLX34" s="15"/>
      <c r="SLY34" s="15"/>
      <c r="SLZ34" s="15"/>
      <c r="SMA34" s="15"/>
      <c r="SMB34" s="15"/>
      <c r="SMC34" s="15"/>
      <c r="SMD34" s="15"/>
      <c r="SME34" s="15"/>
      <c r="SMF34" s="15"/>
      <c r="SMG34" s="15"/>
      <c r="SMH34" s="15"/>
      <c r="SMI34" s="15"/>
      <c r="SMJ34" s="15"/>
      <c r="SMK34" s="15"/>
      <c r="SML34" s="15"/>
      <c r="SMM34" s="15"/>
      <c r="SMN34" s="15"/>
      <c r="SMO34" s="15"/>
      <c r="SMP34" s="15"/>
      <c r="SMQ34" s="15"/>
      <c r="SMR34" s="15"/>
      <c r="SMS34" s="15"/>
      <c r="SMT34" s="15"/>
      <c r="SMU34" s="15"/>
      <c r="SMV34" s="15"/>
      <c r="SMW34" s="15"/>
      <c r="SMX34" s="15"/>
      <c r="SMY34" s="15"/>
      <c r="SMZ34" s="15"/>
      <c r="SNA34" s="15"/>
      <c r="SNB34" s="15"/>
      <c r="SNC34" s="15"/>
      <c r="SND34" s="15"/>
      <c r="SNE34" s="15"/>
      <c r="SNF34" s="15"/>
      <c r="SNG34" s="15"/>
      <c r="SNH34" s="15"/>
      <c r="SNI34" s="15"/>
      <c r="SNJ34" s="15"/>
      <c r="SNK34" s="15"/>
      <c r="SNL34" s="15"/>
      <c r="SNM34" s="15"/>
      <c r="SNN34" s="15"/>
      <c r="SNO34" s="15"/>
      <c r="SNP34" s="15"/>
      <c r="SNQ34" s="15"/>
      <c r="SNR34" s="15"/>
      <c r="SNS34" s="15"/>
      <c r="SNT34" s="15"/>
      <c r="SNU34" s="15"/>
      <c r="SNV34" s="15"/>
      <c r="SNW34" s="15"/>
      <c r="SNX34" s="15"/>
      <c r="SNY34" s="15"/>
      <c r="SNZ34" s="15"/>
      <c r="SOA34" s="15"/>
      <c r="SOB34" s="15"/>
      <c r="SOC34" s="15"/>
      <c r="SOD34" s="15"/>
      <c r="SOE34" s="15"/>
      <c r="SOF34" s="15"/>
      <c r="SOG34" s="15"/>
      <c r="SOH34" s="15"/>
      <c r="SOI34" s="15"/>
      <c r="SOJ34" s="15"/>
      <c r="SOK34" s="15"/>
      <c r="SOL34" s="15"/>
      <c r="SOM34" s="15"/>
      <c r="SON34" s="15"/>
      <c r="SOO34" s="15"/>
      <c r="SOP34" s="15"/>
      <c r="SOQ34" s="15"/>
      <c r="SOR34" s="15"/>
      <c r="SOS34" s="15"/>
      <c r="SOT34" s="15"/>
      <c r="SOU34" s="15"/>
      <c r="SOV34" s="15"/>
      <c r="SOW34" s="15"/>
      <c r="SOX34" s="15"/>
      <c r="SOY34" s="15"/>
      <c r="SOZ34" s="15"/>
      <c r="SPA34" s="15"/>
      <c r="SPB34" s="15"/>
      <c r="SPC34" s="15"/>
      <c r="SPD34" s="15"/>
      <c r="SPE34" s="15"/>
      <c r="SPF34" s="15"/>
      <c r="SPG34" s="15"/>
      <c r="SPH34" s="15"/>
      <c r="SPI34" s="15"/>
      <c r="SPJ34" s="15"/>
      <c r="SPK34" s="15"/>
      <c r="SPL34" s="15"/>
      <c r="SPM34" s="15"/>
      <c r="SPN34" s="15"/>
      <c r="SPO34" s="15"/>
      <c r="SPP34" s="15"/>
      <c r="SPQ34" s="15"/>
      <c r="SPR34" s="15"/>
      <c r="SPS34" s="15"/>
      <c r="SPT34" s="15"/>
      <c r="SPU34" s="15"/>
      <c r="SPV34" s="15"/>
      <c r="SPW34" s="15"/>
      <c r="SPX34" s="15"/>
      <c r="SPY34" s="15"/>
      <c r="SPZ34" s="15"/>
      <c r="SQA34" s="15"/>
      <c r="SQB34" s="15"/>
      <c r="SQC34" s="15"/>
      <c r="SQD34" s="15"/>
      <c r="SQE34" s="15"/>
      <c r="SQF34" s="15"/>
      <c r="SQG34" s="15"/>
      <c r="SQH34" s="15"/>
      <c r="SQI34" s="15"/>
      <c r="SQJ34" s="15"/>
      <c r="SQK34" s="15"/>
      <c r="SQL34" s="15"/>
      <c r="SQM34" s="15"/>
      <c r="SQN34" s="15"/>
      <c r="SQO34" s="15"/>
      <c r="SQP34" s="15"/>
      <c r="SQQ34" s="15"/>
      <c r="SQR34" s="15"/>
      <c r="SQS34" s="15"/>
      <c r="SQT34" s="15"/>
      <c r="SQU34" s="15"/>
      <c r="SQV34" s="15"/>
      <c r="SQW34" s="15"/>
      <c r="SQX34" s="15"/>
      <c r="SQY34" s="15"/>
      <c r="SQZ34" s="15"/>
      <c r="SRA34" s="15"/>
      <c r="SRB34" s="15"/>
      <c r="SRC34" s="15"/>
      <c r="SRD34" s="15"/>
      <c r="SRE34" s="15"/>
      <c r="SRF34" s="15"/>
      <c r="SRG34" s="15"/>
      <c r="SRH34" s="15"/>
      <c r="SRI34" s="15"/>
      <c r="SRJ34" s="15"/>
      <c r="SRK34" s="15"/>
      <c r="SRL34" s="15"/>
      <c r="SRM34" s="15"/>
      <c r="SRN34" s="15"/>
      <c r="SRO34" s="15"/>
      <c r="SRP34" s="15"/>
      <c r="SRQ34" s="15"/>
      <c r="SRR34" s="15"/>
      <c r="SRS34" s="15"/>
      <c r="SRT34" s="15"/>
      <c r="SRU34" s="15"/>
      <c r="SRV34" s="15"/>
      <c r="SRW34" s="15"/>
      <c r="SRX34" s="15"/>
      <c r="SRY34" s="15"/>
      <c r="SRZ34" s="15"/>
      <c r="SSA34" s="15"/>
      <c r="SSB34" s="15"/>
      <c r="SSC34" s="15"/>
      <c r="SSD34" s="15"/>
      <c r="SSE34" s="15"/>
      <c r="SSF34" s="15"/>
      <c r="SSG34" s="15"/>
      <c r="SSH34" s="15"/>
      <c r="SSI34" s="15"/>
      <c r="SSJ34" s="15"/>
      <c r="SSK34" s="15"/>
      <c r="SSL34" s="15"/>
      <c r="SSM34" s="15"/>
      <c r="SSN34" s="15"/>
      <c r="SSO34" s="15"/>
      <c r="SSP34" s="15"/>
      <c r="SSQ34" s="15"/>
      <c r="SSR34" s="15"/>
      <c r="SSS34" s="15"/>
      <c r="SST34" s="15"/>
      <c r="SSU34" s="15"/>
      <c r="SSV34" s="15"/>
      <c r="SSW34" s="15"/>
      <c r="SSX34" s="15"/>
      <c r="SSY34" s="15"/>
      <c r="SSZ34" s="15"/>
      <c r="STA34" s="15"/>
      <c r="STB34" s="15"/>
      <c r="STC34" s="15"/>
      <c r="STD34" s="15"/>
      <c r="STE34" s="15"/>
      <c r="STF34" s="15"/>
      <c r="STG34" s="15"/>
      <c r="STH34" s="15"/>
      <c r="STI34" s="15"/>
      <c r="STJ34" s="15"/>
      <c r="STK34" s="15"/>
      <c r="STL34" s="15"/>
      <c r="STM34" s="15"/>
      <c r="STN34" s="15"/>
      <c r="STO34" s="15"/>
      <c r="STP34" s="15"/>
      <c r="STQ34" s="15"/>
      <c r="STR34" s="15"/>
      <c r="STS34" s="15"/>
      <c r="STT34" s="15"/>
      <c r="STU34" s="15"/>
      <c r="STV34" s="15"/>
      <c r="STW34" s="15"/>
      <c r="STX34" s="15"/>
      <c r="STY34" s="15"/>
      <c r="STZ34" s="15"/>
      <c r="SUA34" s="15"/>
      <c r="SUB34" s="15"/>
      <c r="SUC34" s="15"/>
      <c r="SUD34" s="15"/>
      <c r="SUE34" s="15"/>
      <c r="SUF34" s="15"/>
      <c r="SUG34" s="15"/>
      <c r="SUH34" s="15"/>
      <c r="SUI34" s="15"/>
      <c r="SUJ34" s="15"/>
      <c r="SUK34" s="15"/>
      <c r="SUL34" s="15"/>
      <c r="SUM34" s="15"/>
      <c r="SUN34" s="15"/>
      <c r="SUO34" s="15"/>
      <c r="SUP34" s="15"/>
      <c r="SUQ34" s="15"/>
      <c r="SUR34" s="15"/>
      <c r="SUS34" s="15"/>
      <c r="SUT34" s="15"/>
      <c r="SUU34" s="15"/>
      <c r="SUV34" s="15"/>
      <c r="SUW34" s="15"/>
      <c r="SUX34" s="15"/>
      <c r="SUY34" s="15"/>
      <c r="SUZ34" s="15"/>
      <c r="SVA34" s="15"/>
      <c r="SVB34" s="15"/>
      <c r="SVC34" s="15"/>
      <c r="SVD34" s="15"/>
      <c r="SVE34" s="15"/>
      <c r="SVF34" s="15"/>
      <c r="SVG34" s="15"/>
      <c r="SVH34" s="15"/>
      <c r="SVI34" s="15"/>
      <c r="SVJ34" s="15"/>
      <c r="SVK34" s="15"/>
      <c r="SVL34" s="15"/>
      <c r="SVM34" s="15"/>
      <c r="SVN34" s="15"/>
      <c r="SVO34" s="15"/>
      <c r="SVP34" s="15"/>
      <c r="SVQ34" s="15"/>
      <c r="SVR34" s="15"/>
      <c r="SVS34" s="15"/>
      <c r="SVT34" s="15"/>
      <c r="SVU34" s="15"/>
      <c r="SVV34" s="15"/>
      <c r="SVW34" s="15"/>
      <c r="SVX34" s="15"/>
      <c r="SVY34" s="15"/>
      <c r="SVZ34" s="15"/>
      <c r="SWA34" s="15"/>
      <c r="SWB34" s="15"/>
      <c r="SWC34" s="15"/>
      <c r="SWD34" s="15"/>
      <c r="SWE34" s="15"/>
      <c r="SWF34" s="15"/>
      <c r="SWG34" s="15"/>
      <c r="SWH34" s="15"/>
      <c r="SWI34" s="15"/>
      <c r="SWJ34" s="15"/>
      <c r="SWK34" s="15"/>
      <c r="SWL34" s="15"/>
      <c r="SWM34" s="15"/>
      <c r="SWN34" s="15"/>
      <c r="SWO34" s="15"/>
      <c r="SWP34" s="15"/>
      <c r="SWQ34" s="15"/>
      <c r="SWR34" s="15"/>
      <c r="SWS34" s="15"/>
      <c r="SWT34" s="15"/>
      <c r="SWU34" s="15"/>
      <c r="SWV34" s="15"/>
      <c r="SWW34" s="15"/>
      <c r="SWX34" s="15"/>
      <c r="SWY34" s="15"/>
      <c r="SWZ34" s="15"/>
      <c r="SXA34" s="15"/>
      <c r="SXB34" s="15"/>
      <c r="SXC34" s="15"/>
      <c r="SXD34" s="15"/>
      <c r="SXE34" s="15"/>
      <c r="SXF34" s="15"/>
      <c r="SXG34" s="15"/>
      <c r="SXH34" s="15"/>
      <c r="SXI34" s="15"/>
      <c r="SXJ34" s="15"/>
      <c r="SXK34" s="15"/>
      <c r="SXL34" s="15"/>
      <c r="SXM34" s="15"/>
      <c r="SXN34" s="15"/>
      <c r="SXO34" s="15"/>
      <c r="SXP34" s="15"/>
      <c r="SXQ34" s="15"/>
      <c r="SXR34" s="15"/>
      <c r="SXS34" s="15"/>
      <c r="SXT34" s="15"/>
      <c r="SXU34" s="15"/>
      <c r="SXV34" s="15"/>
      <c r="SXW34" s="15"/>
      <c r="SXX34" s="15"/>
      <c r="SXY34" s="15"/>
      <c r="SXZ34" s="15"/>
      <c r="SYA34" s="15"/>
      <c r="SYB34" s="15"/>
      <c r="SYC34" s="15"/>
      <c r="SYD34" s="15"/>
      <c r="SYE34" s="15"/>
      <c r="SYF34" s="15"/>
      <c r="SYG34" s="15"/>
      <c r="SYH34" s="15"/>
      <c r="SYI34" s="15"/>
      <c r="SYJ34" s="15"/>
      <c r="SYK34" s="15"/>
      <c r="SYL34" s="15"/>
      <c r="SYM34" s="15"/>
      <c r="SYN34" s="15"/>
      <c r="SYO34" s="15"/>
      <c r="SYP34" s="15"/>
      <c r="SYQ34" s="15"/>
      <c r="SYR34" s="15"/>
      <c r="SYS34" s="15"/>
      <c r="SYT34" s="15"/>
      <c r="SYU34" s="15"/>
      <c r="SYV34" s="15"/>
      <c r="SYW34" s="15"/>
      <c r="SYX34" s="15"/>
      <c r="SYY34" s="15"/>
      <c r="SYZ34" s="15"/>
      <c r="SZA34" s="15"/>
      <c r="SZB34" s="15"/>
      <c r="SZC34" s="15"/>
      <c r="SZD34" s="15"/>
      <c r="SZE34" s="15"/>
      <c r="SZF34" s="15"/>
      <c r="SZG34" s="15"/>
      <c r="SZH34" s="15"/>
      <c r="SZI34" s="15"/>
      <c r="SZJ34" s="15"/>
      <c r="SZK34" s="15"/>
      <c r="SZL34" s="15"/>
      <c r="SZM34" s="15"/>
      <c r="SZN34" s="15"/>
      <c r="SZO34" s="15"/>
      <c r="SZP34" s="15"/>
      <c r="SZQ34" s="15"/>
      <c r="SZR34" s="15"/>
      <c r="SZS34" s="15"/>
      <c r="SZT34" s="15"/>
      <c r="SZU34" s="15"/>
      <c r="SZV34" s="15"/>
      <c r="SZW34" s="15"/>
      <c r="SZX34" s="15"/>
      <c r="SZY34" s="15"/>
      <c r="SZZ34" s="15"/>
      <c r="TAA34" s="15"/>
      <c r="TAB34" s="15"/>
      <c r="TAC34" s="15"/>
      <c r="TAD34" s="15"/>
      <c r="TAE34" s="15"/>
      <c r="TAF34" s="15"/>
      <c r="TAG34" s="15"/>
      <c r="TAH34" s="15"/>
      <c r="TAI34" s="15"/>
      <c r="TAJ34" s="15"/>
      <c r="TAK34" s="15"/>
      <c r="TAL34" s="15"/>
      <c r="TAM34" s="15"/>
      <c r="TAN34" s="15"/>
      <c r="TAO34" s="15"/>
      <c r="TAP34" s="15"/>
      <c r="TAQ34" s="15"/>
      <c r="TAR34" s="15"/>
      <c r="TAS34" s="15"/>
      <c r="TAT34" s="15"/>
      <c r="TAU34" s="15"/>
      <c r="TAV34" s="15"/>
      <c r="TAW34" s="15"/>
      <c r="TAX34" s="15"/>
      <c r="TAY34" s="15"/>
      <c r="TAZ34" s="15"/>
      <c r="TBA34" s="15"/>
      <c r="TBB34" s="15"/>
      <c r="TBC34" s="15"/>
      <c r="TBD34" s="15"/>
      <c r="TBE34" s="15"/>
      <c r="TBF34" s="15"/>
      <c r="TBG34" s="15"/>
      <c r="TBH34" s="15"/>
      <c r="TBI34" s="15"/>
      <c r="TBJ34" s="15"/>
      <c r="TBK34" s="15"/>
      <c r="TBL34" s="15"/>
      <c r="TBM34" s="15"/>
      <c r="TBN34" s="15"/>
      <c r="TBO34" s="15"/>
      <c r="TBP34" s="15"/>
      <c r="TBQ34" s="15"/>
      <c r="TBR34" s="15"/>
      <c r="TBS34" s="15"/>
      <c r="TBT34" s="15"/>
      <c r="TBU34" s="15"/>
      <c r="TBV34" s="15"/>
      <c r="TBW34" s="15"/>
      <c r="TBX34" s="15"/>
      <c r="TBY34" s="15"/>
      <c r="TBZ34" s="15"/>
      <c r="TCA34" s="15"/>
      <c r="TCB34" s="15"/>
      <c r="TCC34" s="15"/>
      <c r="TCD34" s="15"/>
      <c r="TCE34" s="15"/>
      <c r="TCF34" s="15"/>
      <c r="TCG34" s="15"/>
      <c r="TCH34" s="15"/>
      <c r="TCI34" s="15"/>
      <c r="TCJ34" s="15"/>
      <c r="TCK34" s="15"/>
      <c r="TCL34" s="15"/>
      <c r="TCM34" s="15"/>
      <c r="TCN34" s="15"/>
      <c r="TCO34" s="15"/>
      <c r="TCP34" s="15"/>
      <c r="TCQ34" s="15"/>
      <c r="TCR34" s="15"/>
      <c r="TCS34" s="15"/>
      <c r="TCT34" s="15"/>
      <c r="TCU34" s="15"/>
      <c r="TCV34" s="15"/>
      <c r="TCW34" s="15"/>
      <c r="TCX34" s="15"/>
      <c r="TCY34" s="15"/>
      <c r="TCZ34" s="15"/>
      <c r="TDA34" s="15"/>
      <c r="TDB34" s="15"/>
      <c r="TDC34" s="15"/>
      <c r="TDD34" s="15"/>
      <c r="TDE34" s="15"/>
      <c r="TDF34" s="15"/>
      <c r="TDG34" s="15"/>
      <c r="TDH34" s="15"/>
      <c r="TDI34" s="15"/>
      <c r="TDJ34" s="15"/>
      <c r="TDK34" s="15"/>
      <c r="TDL34" s="15"/>
      <c r="TDM34" s="15"/>
      <c r="TDN34" s="15"/>
      <c r="TDO34" s="15"/>
      <c r="TDP34" s="15"/>
      <c r="TDQ34" s="15"/>
      <c r="TDR34" s="15"/>
      <c r="TDS34" s="15"/>
      <c r="TDT34" s="15"/>
      <c r="TDU34" s="15"/>
      <c r="TDV34" s="15"/>
      <c r="TDW34" s="15"/>
      <c r="TDX34" s="15"/>
      <c r="TDY34" s="15"/>
      <c r="TDZ34" s="15"/>
      <c r="TEA34" s="15"/>
      <c r="TEB34" s="15"/>
      <c r="TEC34" s="15"/>
      <c r="TED34" s="15"/>
      <c r="TEE34" s="15"/>
      <c r="TEF34" s="15"/>
      <c r="TEG34" s="15"/>
      <c r="TEH34" s="15"/>
      <c r="TEI34" s="15"/>
      <c r="TEJ34" s="15"/>
      <c r="TEK34" s="15"/>
      <c r="TEL34" s="15"/>
      <c r="TEM34" s="15"/>
      <c r="TEN34" s="15"/>
      <c r="TEO34" s="15"/>
      <c r="TEP34" s="15"/>
      <c r="TEQ34" s="15"/>
      <c r="TER34" s="15"/>
      <c r="TES34" s="15"/>
      <c r="TET34" s="15"/>
      <c r="TEU34" s="15"/>
      <c r="TEV34" s="15"/>
      <c r="TEW34" s="15"/>
      <c r="TEX34" s="15"/>
      <c r="TEY34" s="15"/>
      <c r="TEZ34" s="15"/>
      <c r="TFA34" s="15"/>
      <c r="TFB34" s="15"/>
      <c r="TFC34" s="15"/>
      <c r="TFD34" s="15"/>
      <c r="TFE34" s="15"/>
      <c r="TFF34" s="15"/>
      <c r="TFG34" s="15"/>
      <c r="TFH34" s="15"/>
      <c r="TFI34" s="15"/>
      <c r="TFJ34" s="15"/>
      <c r="TFK34" s="15"/>
      <c r="TFL34" s="15"/>
      <c r="TFM34" s="15"/>
      <c r="TFN34" s="15"/>
      <c r="TFO34" s="15"/>
      <c r="TFP34" s="15"/>
      <c r="TFQ34" s="15"/>
      <c r="TFR34" s="15"/>
      <c r="TFS34" s="15"/>
      <c r="TFT34" s="15"/>
      <c r="TFU34" s="15"/>
      <c r="TFV34" s="15"/>
      <c r="TFW34" s="15"/>
      <c r="TFX34" s="15"/>
      <c r="TFY34" s="15"/>
      <c r="TFZ34" s="15"/>
      <c r="TGA34" s="15"/>
      <c r="TGB34" s="15"/>
      <c r="TGC34" s="15"/>
      <c r="TGD34" s="15"/>
      <c r="TGE34" s="15"/>
      <c r="TGF34" s="15"/>
      <c r="TGG34" s="15"/>
      <c r="TGH34" s="15"/>
      <c r="TGI34" s="15"/>
      <c r="TGJ34" s="15"/>
      <c r="TGK34" s="15"/>
      <c r="TGL34" s="15"/>
      <c r="TGM34" s="15"/>
      <c r="TGN34" s="15"/>
      <c r="TGO34" s="15"/>
      <c r="TGP34" s="15"/>
      <c r="TGQ34" s="15"/>
      <c r="TGR34" s="15"/>
      <c r="TGS34" s="15"/>
      <c r="TGT34" s="15"/>
      <c r="TGU34" s="15"/>
      <c r="TGV34" s="15"/>
      <c r="TGW34" s="15"/>
      <c r="TGX34" s="15"/>
      <c r="TGY34" s="15"/>
      <c r="TGZ34" s="15"/>
      <c r="THA34" s="15"/>
      <c r="THB34" s="15"/>
      <c r="THC34" s="15"/>
      <c r="THD34" s="15"/>
      <c r="THE34" s="15"/>
      <c r="THF34" s="15"/>
      <c r="THG34" s="15"/>
      <c r="THH34" s="15"/>
      <c r="THI34" s="15"/>
      <c r="THJ34" s="15"/>
      <c r="THK34" s="15"/>
      <c r="THL34" s="15"/>
      <c r="THM34" s="15"/>
      <c r="THN34" s="15"/>
      <c r="THO34" s="15"/>
      <c r="THP34" s="15"/>
      <c r="THQ34" s="15"/>
      <c r="THR34" s="15"/>
      <c r="THS34" s="15"/>
      <c r="THT34" s="15"/>
      <c r="THU34" s="15"/>
      <c r="THV34" s="15"/>
      <c r="THW34" s="15"/>
      <c r="THX34" s="15"/>
      <c r="THY34" s="15"/>
      <c r="THZ34" s="15"/>
      <c r="TIA34" s="15"/>
      <c r="TIB34" s="15"/>
      <c r="TIC34" s="15"/>
      <c r="TID34" s="15"/>
      <c r="TIE34" s="15"/>
      <c r="TIF34" s="15"/>
      <c r="TIG34" s="15"/>
      <c r="TIH34" s="15"/>
      <c r="TII34" s="15"/>
      <c r="TIJ34" s="15"/>
      <c r="TIK34" s="15"/>
      <c r="TIL34" s="15"/>
      <c r="TIM34" s="15"/>
      <c r="TIN34" s="15"/>
      <c r="TIO34" s="15"/>
      <c r="TIP34" s="15"/>
      <c r="TIQ34" s="15"/>
      <c r="TIR34" s="15"/>
      <c r="TIS34" s="15"/>
      <c r="TIT34" s="15"/>
      <c r="TIU34" s="15"/>
      <c r="TIV34" s="15"/>
      <c r="TIW34" s="15"/>
      <c r="TIX34" s="15"/>
      <c r="TIY34" s="15"/>
      <c r="TIZ34" s="15"/>
      <c r="TJA34" s="15"/>
      <c r="TJB34" s="15"/>
      <c r="TJC34" s="15"/>
      <c r="TJD34" s="15"/>
      <c r="TJE34" s="15"/>
      <c r="TJF34" s="15"/>
      <c r="TJG34" s="15"/>
      <c r="TJH34" s="15"/>
      <c r="TJI34" s="15"/>
      <c r="TJJ34" s="15"/>
      <c r="TJK34" s="15"/>
      <c r="TJL34" s="15"/>
      <c r="TJM34" s="15"/>
      <c r="TJN34" s="15"/>
      <c r="TJO34" s="15"/>
      <c r="TJP34" s="15"/>
      <c r="TJQ34" s="15"/>
      <c r="TJR34" s="15"/>
      <c r="TJS34" s="15"/>
      <c r="TJT34" s="15"/>
      <c r="TJU34" s="15"/>
      <c r="TJV34" s="15"/>
      <c r="TJW34" s="15"/>
      <c r="TJX34" s="15"/>
      <c r="TJY34" s="15"/>
      <c r="TJZ34" s="15"/>
      <c r="TKA34" s="15"/>
      <c r="TKB34" s="15"/>
      <c r="TKC34" s="15"/>
      <c r="TKD34" s="15"/>
      <c r="TKE34" s="15"/>
      <c r="TKF34" s="15"/>
      <c r="TKG34" s="15"/>
      <c r="TKH34" s="15"/>
      <c r="TKI34" s="15"/>
      <c r="TKJ34" s="15"/>
      <c r="TKK34" s="15"/>
      <c r="TKL34" s="15"/>
      <c r="TKM34" s="15"/>
      <c r="TKN34" s="15"/>
      <c r="TKO34" s="15"/>
      <c r="TKP34" s="15"/>
      <c r="TKQ34" s="15"/>
      <c r="TKR34" s="15"/>
      <c r="TKS34" s="15"/>
      <c r="TKT34" s="15"/>
      <c r="TKU34" s="15"/>
      <c r="TKV34" s="15"/>
      <c r="TKW34" s="15"/>
      <c r="TKX34" s="15"/>
      <c r="TKY34" s="15"/>
      <c r="TKZ34" s="15"/>
      <c r="TLA34" s="15"/>
      <c r="TLB34" s="15"/>
      <c r="TLC34" s="15"/>
      <c r="TLD34" s="15"/>
      <c r="TLE34" s="15"/>
      <c r="TLF34" s="15"/>
      <c r="TLG34" s="15"/>
      <c r="TLH34" s="15"/>
      <c r="TLI34" s="15"/>
      <c r="TLJ34" s="15"/>
      <c r="TLK34" s="15"/>
      <c r="TLL34" s="15"/>
      <c r="TLM34" s="15"/>
      <c r="TLN34" s="15"/>
      <c r="TLO34" s="15"/>
      <c r="TLP34" s="15"/>
      <c r="TLQ34" s="15"/>
      <c r="TLR34" s="15"/>
      <c r="TLS34" s="15"/>
      <c r="TLT34" s="15"/>
      <c r="TLU34" s="15"/>
      <c r="TLV34" s="15"/>
      <c r="TLW34" s="15"/>
      <c r="TLX34" s="15"/>
      <c r="TLY34" s="15"/>
      <c r="TLZ34" s="15"/>
      <c r="TMA34" s="15"/>
      <c r="TMB34" s="15"/>
      <c r="TMC34" s="15"/>
      <c r="TMD34" s="15"/>
      <c r="TME34" s="15"/>
      <c r="TMF34" s="15"/>
      <c r="TMG34" s="15"/>
      <c r="TMH34" s="15"/>
      <c r="TMI34" s="15"/>
      <c r="TMJ34" s="15"/>
      <c r="TMK34" s="15"/>
      <c r="TML34" s="15"/>
      <c r="TMM34" s="15"/>
      <c r="TMN34" s="15"/>
      <c r="TMO34" s="15"/>
      <c r="TMP34" s="15"/>
      <c r="TMQ34" s="15"/>
      <c r="TMR34" s="15"/>
      <c r="TMS34" s="15"/>
      <c r="TMT34" s="15"/>
      <c r="TMU34" s="15"/>
      <c r="TMV34" s="15"/>
      <c r="TMW34" s="15"/>
      <c r="TMX34" s="15"/>
      <c r="TMY34" s="15"/>
      <c r="TMZ34" s="15"/>
      <c r="TNA34" s="15"/>
      <c r="TNB34" s="15"/>
      <c r="TNC34" s="15"/>
      <c r="TND34" s="15"/>
      <c r="TNE34" s="15"/>
      <c r="TNF34" s="15"/>
      <c r="TNG34" s="15"/>
      <c r="TNH34" s="15"/>
      <c r="TNI34" s="15"/>
      <c r="TNJ34" s="15"/>
      <c r="TNK34" s="15"/>
      <c r="TNL34" s="15"/>
      <c r="TNM34" s="15"/>
      <c r="TNN34" s="15"/>
      <c r="TNO34" s="15"/>
      <c r="TNP34" s="15"/>
      <c r="TNQ34" s="15"/>
      <c r="TNR34" s="15"/>
      <c r="TNS34" s="15"/>
      <c r="TNT34" s="15"/>
      <c r="TNU34" s="15"/>
      <c r="TNV34" s="15"/>
      <c r="TNW34" s="15"/>
      <c r="TNX34" s="15"/>
      <c r="TNY34" s="15"/>
      <c r="TNZ34" s="15"/>
      <c r="TOA34" s="15"/>
      <c r="TOB34" s="15"/>
      <c r="TOC34" s="15"/>
      <c r="TOD34" s="15"/>
      <c r="TOE34" s="15"/>
      <c r="TOF34" s="15"/>
      <c r="TOG34" s="15"/>
      <c r="TOH34" s="15"/>
      <c r="TOI34" s="15"/>
      <c r="TOJ34" s="15"/>
      <c r="TOK34" s="15"/>
      <c r="TOL34" s="15"/>
      <c r="TOM34" s="15"/>
      <c r="TON34" s="15"/>
      <c r="TOO34" s="15"/>
      <c r="TOP34" s="15"/>
      <c r="TOQ34" s="15"/>
      <c r="TOR34" s="15"/>
      <c r="TOS34" s="15"/>
      <c r="TOT34" s="15"/>
      <c r="TOU34" s="15"/>
      <c r="TOV34" s="15"/>
      <c r="TOW34" s="15"/>
      <c r="TOX34" s="15"/>
      <c r="TOY34" s="15"/>
      <c r="TOZ34" s="15"/>
      <c r="TPA34" s="15"/>
      <c r="TPB34" s="15"/>
      <c r="TPC34" s="15"/>
      <c r="TPD34" s="15"/>
      <c r="TPE34" s="15"/>
      <c r="TPF34" s="15"/>
      <c r="TPG34" s="15"/>
      <c r="TPH34" s="15"/>
      <c r="TPI34" s="15"/>
      <c r="TPJ34" s="15"/>
      <c r="TPK34" s="15"/>
      <c r="TPL34" s="15"/>
      <c r="TPM34" s="15"/>
      <c r="TPN34" s="15"/>
      <c r="TPO34" s="15"/>
      <c r="TPP34" s="15"/>
      <c r="TPQ34" s="15"/>
      <c r="TPR34" s="15"/>
      <c r="TPS34" s="15"/>
      <c r="TPT34" s="15"/>
      <c r="TPU34" s="15"/>
      <c r="TPV34" s="15"/>
      <c r="TPW34" s="15"/>
      <c r="TPX34" s="15"/>
      <c r="TPY34" s="15"/>
      <c r="TPZ34" s="15"/>
      <c r="TQA34" s="15"/>
      <c r="TQB34" s="15"/>
      <c r="TQC34" s="15"/>
      <c r="TQD34" s="15"/>
      <c r="TQE34" s="15"/>
      <c r="TQF34" s="15"/>
      <c r="TQG34" s="15"/>
      <c r="TQH34" s="15"/>
      <c r="TQI34" s="15"/>
      <c r="TQJ34" s="15"/>
      <c r="TQK34" s="15"/>
      <c r="TQL34" s="15"/>
      <c r="TQM34" s="15"/>
      <c r="TQN34" s="15"/>
      <c r="TQO34" s="15"/>
      <c r="TQP34" s="15"/>
      <c r="TQQ34" s="15"/>
      <c r="TQR34" s="15"/>
      <c r="TQS34" s="15"/>
      <c r="TQT34" s="15"/>
      <c r="TQU34" s="15"/>
      <c r="TQV34" s="15"/>
      <c r="TQW34" s="15"/>
      <c r="TQX34" s="15"/>
      <c r="TQY34" s="15"/>
      <c r="TQZ34" s="15"/>
      <c r="TRA34" s="15"/>
      <c r="TRB34" s="15"/>
      <c r="TRC34" s="15"/>
      <c r="TRD34" s="15"/>
      <c r="TRE34" s="15"/>
      <c r="TRF34" s="15"/>
      <c r="TRG34" s="15"/>
      <c r="TRH34" s="15"/>
      <c r="TRI34" s="15"/>
      <c r="TRJ34" s="15"/>
      <c r="TRK34" s="15"/>
      <c r="TRL34" s="15"/>
      <c r="TRM34" s="15"/>
      <c r="TRN34" s="15"/>
      <c r="TRO34" s="15"/>
      <c r="TRP34" s="15"/>
      <c r="TRQ34" s="15"/>
      <c r="TRR34" s="15"/>
      <c r="TRS34" s="15"/>
      <c r="TRT34" s="15"/>
      <c r="TRU34" s="15"/>
      <c r="TRV34" s="15"/>
      <c r="TRW34" s="15"/>
      <c r="TRX34" s="15"/>
      <c r="TRY34" s="15"/>
      <c r="TRZ34" s="15"/>
      <c r="TSA34" s="15"/>
      <c r="TSB34" s="15"/>
      <c r="TSC34" s="15"/>
      <c r="TSD34" s="15"/>
      <c r="TSE34" s="15"/>
      <c r="TSF34" s="15"/>
      <c r="TSG34" s="15"/>
      <c r="TSH34" s="15"/>
      <c r="TSI34" s="15"/>
      <c r="TSJ34" s="15"/>
      <c r="TSK34" s="15"/>
      <c r="TSL34" s="15"/>
      <c r="TSM34" s="15"/>
      <c r="TSN34" s="15"/>
      <c r="TSO34" s="15"/>
      <c r="TSP34" s="15"/>
      <c r="TSQ34" s="15"/>
      <c r="TSR34" s="15"/>
      <c r="TSS34" s="15"/>
      <c r="TST34" s="15"/>
      <c r="TSU34" s="15"/>
      <c r="TSV34" s="15"/>
      <c r="TSW34" s="15"/>
      <c r="TSX34" s="15"/>
      <c r="TSY34" s="15"/>
      <c r="TSZ34" s="15"/>
      <c r="TTA34" s="15"/>
      <c r="TTB34" s="15"/>
      <c r="TTC34" s="15"/>
      <c r="TTD34" s="15"/>
      <c r="TTE34" s="15"/>
      <c r="TTF34" s="15"/>
      <c r="TTG34" s="15"/>
      <c r="TTH34" s="15"/>
      <c r="TTI34" s="15"/>
      <c r="TTJ34" s="15"/>
      <c r="TTK34" s="15"/>
      <c r="TTL34" s="15"/>
      <c r="TTM34" s="15"/>
      <c r="TTN34" s="15"/>
      <c r="TTO34" s="15"/>
      <c r="TTP34" s="15"/>
      <c r="TTQ34" s="15"/>
      <c r="TTR34" s="15"/>
      <c r="TTS34" s="15"/>
      <c r="TTT34" s="15"/>
      <c r="TTU34" s="15"/>
      <c r="TTV34" s="15"/>
      <c r="TTW34" s="15"/>
      <c r="TTX34" s="15"/>
      <c r="TTY34" s="15"/>
      <c r="TTZ34" s="15"/>
      <c r="TUA34" s="15"/>
      <c r="TUB34" s="15"/>
      <c r="TUC34" s="15"/>
      <c r="TUD34" s="15"/>
      <c r="TUE34" s="15"/>
      <c r="TUF34" s="15"/>
      <c r="TUG34" s="15"/>
      <c r="TUH34" s="15"/>
      <c r="TUI34" s="15"/>
      <c r="TUJ34" s="15"/>
      <c r="TUK34" s="15"/>
      <c r="TUL34" s="15"/>
      <c r="TUM34" s="15"/>
      <c r="TUN34" s="15"/>
      <c r="TUO34" s="15"/>
      <c r="TUP34" s="15"/>
      <c r="TUQ34" s="15"/>
      <c r="TUR34" s="15"/>
      <c r="TUS34" s="15"/>
      <c r="TUT34" s="15"/>
      <c r="TUU34" s="15"/>
      <c r="TUV34" s="15"/>
      <c r="TUW34" s="15"/>
      <c r="TUX34" s="15"/>
      <c r="TUY34" s="15"/>
      <c r="TUZ34" s="15"/>
      <c r="TVA34" s="15"/>
      <c r="TVB34" s="15"/>
      <c r="TVC34" s="15"/>
      <c r="TVD34" s="15"/>
      <c r="TVE34" s="15"/>
      <c r="TVF34" s="15"/>
      <c r="TVG34" s="15"/>
      <c r="TVH34" s="15"/>
      <c r="TVI34" s="15"/>
      <c r="TVJ34" s="15"/>
      <c r="TVK34" s="15"/>
      <c r="TVL34" s="15"/>
      <c r="TVM34" s="15"/>
      <c r="TVN34" s="15"/>
      <c r="TVO34" s="15"/>
      <c r="TVP34" s="15"/>
      <c r="TVQ34" s="15"/>
      <c r="TVR34" s="15"/>
      <c r="TVS34" s="15"/>
      <c r="TVT34" s="15"/>
      <c r="TVU34" s="15"/>
      <c r="TVV34" s="15"/>
      <c r="TVW34" s="15"/>
      <c r="TVX34" s="15"/>
      <c r="TVY34" s="15"/>
      <c r="TVZ34" s="15"/>
      <c r="TWA34" s="15"/>
      <c r="TWB34" s="15"/>
      <c r="TWC34" s="15"/>
      <c r="TWD34" s="15"/>
      <c r="TWE34" s="15"/>
      <c r="TWF34" s="15"/>
      <c r="TWG34" s="15"/>
      <c r="TWH34" s="15"/>
      <c r="TWI34" s="15"/>
      <c r="TWJ34" s="15"/>
      <c r="TWK34" s="15"/>
      <c r="TWL34" s="15"/>
      <c r="TWM34" s="15"/>
      <c r="TWN34" s="15"/>
      <c r="TWO34" s="15"/>
      <c r="TWP34" s="15"/>
      <c r="TWQ34" s="15"/>
      <c r="TWR34" s="15"/>
      <c r="TWS34" s="15"/>
      <c r="TWT34" s="15"/>
      <c r="TWU34" s="15"/>
      <c r="TWV34" s="15"/>
      <c r="TWW34" s="15"/>
      <c r="TWX34" s="15"/>
      <c r="TWY34" s="15"/>
      <c r="TWZ34" s="15"/>
      <c r="TXA34" s="15"/>
      <c r="TXB34" s="15"/>
      <c r="TXC34" s="15"/>
      <c r="TXD34" s="15"/>
      <c r="TXE34" s="15"/>
      <c r="TXF34" s="15"/>
      <c r="TXG34" s="15"/>
      <c r="TXH34" s="15"/>
      <c r="TXI34" s="15"/>
      <c r="TXJ34" s="15"/>
      <c r="TXK34" s="15"/>
      <c r="TXL34" s="15"/>
      <c r="TXM34" s="15"/>
      <c r="TXN34" s="15"/>
      <c r="TXO34" s="15"/>
      <c r="TXP34" s="15"/>
      <c r="TXQ34" s="15"/>
      <c r="TXR34" s="15"/>
      <c r="TXS34" s="15"/>
      <c r="TXT34" s="15"/>
      <c r="TXU34" s="15"/>
      <c r="TXV34" s="15"/>
      <c r="TXW34" s="15"/>
      <c r="TXX34" s="15"/>
      <c r="TXY34" s="15"/>
      <c r="TXZ34" s="15"/>
      <c r="TYA34" s="15"/>
      <c r="TYB34" s="15"/>
      <c r="TYC34" s="15"/>
      <c r="TYD34" s="15"/>
      <c r="TYE34" s="15"/>
      <c r="TYF34" s="15"/>
      <c r="TYG34" s="15"/>
      <c r="TYH34" s="15"/>
      <c r="TYI34" s="15"/>
      <c r="TYJ34" s="15"/>
      <c r="TYK34" s="15"/>
      <c r="TYL34" s="15"/>
      <c r="TYM34" s="15"/>
      <c r="TYN34" s="15"/>
      <c r="TYO34" s="15"/>
      <c r="TYP34" s="15"/>
      <c r="TYQ34" s="15"/>
      <c r="TYR34" s="15"/>
      <c r="TYS34" s="15"/>
      <c r="TYT34" s="15"/>
      <c r="TYU34" s="15"/>
      <c r="TYV34" s="15"/>
      <c r="TYW34" s="15"/>
      <c r="TYX34" s="15"/>
      <c r="TYY34" s="15"/>
      <c r="TYZ34" s="15"/>
      <c r="TZA34" s="15"/>
      <c r="TZB34" s="15"/>
      <c r="TZC34" s="15"/>
      <c r="TZD34" s="15"/>
      <c r="TZE34" s="15"/>
      <c r="TZF34" s="15"/>
      <c r="TZG34" s="15"/>
      <c r="TZH34" s="15"/>
      <c r="TZI34" s="15"/>
      <c r="TZJ34" s="15"/>
      <c r="TZK34" s="15"/>
      <c r="TZL34" s="15"/>
      <c r="TZM34" s="15"/>
      <c r="TZN34" s="15"/>
      <c r="TZO34" s="15"/>
      <c r="TZP34" s="15"/>
      <c r="TZQ34" s="15"/>
      <c r="TZR34" s="15"/>
      <c r="TZS34" s="15"/>
      <c r="TZT34" s="15"/>
      <c r="TZU34" s="15"/>
      <c r="TZV34" s="15"/>
      <c r="TZW34" s="15"/>
      <c r="TZX34" s="15"/>
      <c r="TZY34" s="15"/>
      <c r="TZZ34" s="15"/>
      <c r="UAA34" s="15"/>
      <c r="UAB34" s="15"/>
      <c r="UAC34" s="15"/>
      <c r="UAD34" s="15"/>
      <c r="UAE34" s="15"/>
      <c r="UAF34" s="15"/>
      <c r="UAG34" s="15"/>
      <c r="UAH34" s="15"/>
      <c r="UAI34" s="15"/>
      <c r="UAJ34" s="15"/>
      <c r="UAK34" s="15"/>
      <c r="UAL34" s="15"/>
      <c r="UAM34" s="15"/>
      <c r="UAN34" s="15"/>
      <c r="UAO34" s="15"/>
      <c r="UAP34" s="15"/>
      <c r="UAQ34" s="15"/>
      <c r="UAR34" s="15"/>
      <c r="UAS34" s="15"/>
      <c r="UAT34" s="15"/>
      <c r="UAU34" s="15"/>
      <c r="UAV34" s="15"/>
      <c r="UAW34" s="15"/>
      <c r="UAX34" s="15"/>
      <c r="UAY34" s="15"/>
      <c r="UAZ34" s="15"/>
      <c r="UBA34" s="15"/>
      <c r="UBB34" s="15"/>
      <c r="UBC34" s="15"/>
      <c r="UBD34" s="15"/>
      <c r="UBE34" s="15"/>
      <c r="UBF34" s="15"/>
      <c r="UBG34" s="15"/>
      <c r="UBH34" s="15"/>
      <c r="UBI34" s="15"/>
      <c r="UBJ34" s="15"/>
      <c r="UBK34" s="15"/>
      <c r="UBL34" s="15"/>
      <c r="UBM34" s="15"/>
      <c r="UBN34" s="15"/>
      <c r="UBO34" s="15"/>
      <c r="UBP34" s="15"/>
      <c r="UBQ34" s="15"/>
      <c r="UBR34" s="15"/>
      <c r="UBS34" s="15"/>
      <c r="UBT34" s="15"/>
      <c r="UBU34" s="15"/>
      <c r="UBV34" s="15"/>
      <c r="UBW34" s="15"/>
      <c r="UBX34" s="15"/>
      <c r="UBY34" s="15"/>
      <c r="UBZ34" s="15"/>
      <c r="UCA34" s="15"/>
      <c r="UCB34" s="15"/>
      <c r="UCC34" s="15"/>
      <c r="UCD34" s="15"/>
      <c r="UCE34" s="15"/>
      <c r="UCF34" s="15"/>
      <c r="UCG34" s="15"/>
      <c r="UCH34" s="15"/>
      <c r="UCI34" s="15"/>
      <c r="UCJ34" s="15"/>
      <c r="UCK34" s="15"/>
      <c r="UCL34" s="15"/>
      <c r="UCM34" s="15"/>
      <c r="UCN34" s="15"/>
      <c r="UCO34" s="15"/>
      <c r="UCP34" s="15"/>
      <c r="UCQ34" s="15"/>
      <c r="UCR34" s="15"/>
      <c r="UCS34" s="15"/>
      <c r="UCT34" s="15"/>
      <c r="UCU34" s="15"/>
      <c r="UCV34" s="15"/>
      <c r="UCW34" s="15"/>
      <c r="UCX34" s="15"/>
      <c r="UCY34" s="15"/>
      <c r="UCZ34" s="15"/>
      <c r="UDA34" s="15"/>
      <c r="UDB34" s="15"/>
      <c r="UDC34" s="15"/>
      <c r="UDD34" s="15"/>
      <c r="UDE34" s="15"/>
      <c r="UDF34" s="15"/>
      <c r="UDG34" s="15"/>
      <c r="UDH34" s="15"/>
      <c r="UDI34" s="15"/>
      <c r="UDJ34" s="15"/>
      <c r="UDK34" s="15"/>
      <c r="UDL34" s="15"/>
      <c r="UDM34" s="15"/>
      <c r="UDN34" s="15"/>
      <c r="UDO34" s="15"/>
      <c r="UDP34" s="15"/>
      <c r="UDQ34" s="15"/>
      <c r="UDR34" s="15"/>
      <c r="UDS34" s="15"/>
      <c r="UDT34" s="15"/>
      <c r="UDU34" s="15"/>
      <c r="UDV34" s="15"/>
      <c r="UDW34" s="15"/>
      <c r="UDX34" s="15"/>
      <c r="UDY34" s="15"/>
      <c r="UDZ34" s="15"/>
      <c r="UEA34" s="15"/>
      <c r="UEB34" s="15"/>
      <c r="UEC34" s="15"/>
      <c r="UED34" s="15"/>
      <c r="UEE34" s="15"/>
      <c r="UEF34" s="15"/>
      <c r="UEG34" s="15"/>
      <c r="UEH34" s="15"/>
      <c r="UEI34" s="15"/>
      <c r="UEJ34" s="15"/>
      <c r="UEK34" s="15"/>
      <c r="UEL34" s="15"/>
      <c r="UEM34" s="15"/>
      <c r="UEN34" s="15"/>
      <c r="UEO34" s="15"/>
      <c r="UEP34" s="15"/>
      <c r="UEQ34" s="15"/>
      <c r="UER34" s="15"/>
      <c r="UES34" s="15"/>
      <c r="UET34" s="15"/>
      <c r="UEU34" s="15"/>
      <c r="UEV34" s="15"/>
      <c r="UEW34" s="15"/>
      <c r="UEX34" s="15"/>
      <c r="UEY34" s="15"/>
      <c r="UEZ34" s="15"/>
      <c r="UFA34" s="15"/>
      <c r="UFB34" s="15"/>
      <c r="UFC34" s="15"/>
      <c r="UFD34" s="15"/>
      <c r="UFE34" s="15"/>
      <c r="UFF34" s="15"/>
      <c r="UFG34" s="15"/>
      <c r="UFH34" s="15"/>
      <c r="UFI34" s="15"/>
      <c r="UFJ34" s="15"/>
      <c r="UFK34" s="15"/>
      <c r="UFL34" s="15"/>
      <c r="UFM34" s="15"/>
      <c r="UFN34" s="15"/>
      <c r="UFO34" s="15"/>
      <c r="UFP34" s="15"/>
      <c r="UFQ34" s="15"/>
      <c r="UFR34" s="15"/>
      <c r="UFS34" s="15"/>
      <c r="UFT34" s="15"/>
      <c r="UFU34" s="15"/>
      <c r="UFV34" s="15"/>
      <c r="UFW34" s="15"/>
      <c r="UFX34" s="15"/>
      <c r="UFY34" s="15"/>
      <c r="UFZ34" s="15"/>
      <c r="UGA34" s="15"/>
      <c r="UGB34" s="15"/>
      <c r="UGC34" s="15"/>
      <c r="UGD34" s="15"/>
      <c r="UGE34" s="15"/>
      <c r="UGF34" s="15"/>
      <c r="UGG34" s="15"/>
      <c r="UGH34" s="15"/>
      <c r="UGI34" s="15"/>
      <c r="UGJ34" s="15"/>
      <c r="UGK34" s="15"/>
      <c r="UGL34" s="15"/>
      <c r="UGM34" s="15"/>
      <c r="UGN34" s="15"/>
      <c r="UGO34" s="15"/>
      <c r="UGP34" s="15"/>
      <c r="UGQ34" s="15"/>
      <c r="UGR34" s="15"/>
      <c r="UGS34" s="15"/>
      <c r="UGT34" s="15"/>
      <c r="UGU34" s="15"/>
      <c r="UGV34" s="15"/>
      <c r="UGW34" s="15"/>
      <c r="UGX34" s="15"/>
      <c r="UGY34" s="15"/>
      <c r="UGZ34" s="15"/>
      <c r="UHA34" s="15"/>
      <c r="UHB34" s="15"/>
      <c r="UHC34" s="15"/>
      <c r="UHD34" s="15"/>
      <c r="UHE34" s="15"/>
      <c r="UHF34" s="15"/>
      <c r="UHG34" s="15"/>
      <c r="UHH34" s="15"/>
      <c r="UHI34" s="15"/>
      <c r="UHJ34" s="15"/>
      <c r="UHK34" s="15"/>
      <c r="UHL34" s="15"/>
      <c r="UHM34" s="15"/>
      <c r="UHN34" s="15"/>
      <c r="UHO34" s="15"/>
      <c r="UHP34" s="15"/>
      <c r="UHQ34" s="15"/>
      <c r="UHR34" s="15"/>
      <c r="UHS34" s="15"/>
      <c r="UHT34" s="15"/>
      <c r="UHU34" s="15"/>
      <c r="UHV34" s="15"/>
      <c r="UHW34" s="15"/>
      <c r="UHX34" s="15"/>
      <c r="UHY34" s="15"/>
      <c r="UHZ34" s="15"/>
      <c r="UIA34" s="15"/>
      <c r="UIB34" s="15"/>
      <c r="UIC34" s="15"/>
      <c r="UID34" s="15"/>
      <c r="UIE34" s="15"/>
      <c r="UIF34" s="15"/>
      <c r="UIG34" s="15"/>
      <c r="UIH34" s="15"/>
      <c r="UII34" s="15"/>
      <c r="UIJ34" s="15"/>
      <c r="UIK34" s="15"/>
      <c r="UIL34" s="15"/>
      <c r="UIM34" s="15"/>
      <c r="UIN34" s="15"/>
      <c r="UIO34" s="15"/>
      <c r="UIP34" s="15"/>
      <c r="UIQ34" s="15"/>
      <c r="UIR34" s="15"/>
      <c r="UIS34" s="15"/>
      <c r="UIT34" s="15"/>
      <c r="UIU34" s="15"/>
      <c r="UIV34" s="15"/>
      <c r="UIW34" s="15"/>
      <c r="UIX34" s="15"/>
      <c r="UIY34" s="15"/>
      <c r="UIZ34" s="15"/>
      <c r="UJA34" s="15"/>
      <c r="UJB34" s="15"/>
      <c r="UJC34" s="15"/>
      <c r="UJD34" s="15"/>
      <c r="UJE34" s="15"/>
      <c r="UJF34" s="15"/>
      <c r="UJG34" s="15"/>
      <c r="UJH34" s="15"/>
      <c r="UJI34" s="15"/>
      <c r="UJJ34" s="15"/>
      <c r="UJK34" s="15"/>
      <c r="UJL34" s="15"/>
      <c r="UJM34" s="15"/>
      <c r="UJN34" s="15"/>
      <c r="UJO34" s="15"/>
      <c r="UJP34" s="15"/>
      <c r="UJQ34" s="15"/>
      <c r="UJR34" s="15"/>
      <c r="UJS34" s="15"/>
      <c r="UJT34" s="15"/>
      <c r="UJU34" s="15"/>
      <c r="UJV34" s="15"/>
      <c r="UJW34" s="15"/>
      <c r="UJX34" s="15"/>
      <c r="UJY34" s="15"/>
      <c r="UJZ34" s="15"/>
      <c r="UKA34" s="15"/>
      <c r="UKB34" s="15"/>
      <c r="UKC34" s="15"/>
      <c r="UKD34" s="15"/>
      <c r="UKE34" s="15"/>
      <c r="UKF34" s="15"/>
      <c r="UKG34" s="15"/>
      <c r="UKH34" s="15"/>
      <c r="UKI34" s="15"/>
      <c r="UKJ34" s="15"/>
      <c r="UKK34" s="15"/>
      <c r="UKL34" s="15"/>
      <c r="UKM34" s="15"/>
      <c r="UKN34" s="15"/>
      <c r="UKO34" s="15"/>
      <c r="UKP34" s="15"/>
      <c r="UKQ34" s="15"/>
      <c r="UKR34" s="15"/>
      <c r="UKS34" s="15"/>
      <c r="UKT34" s="15"/>
      <c r="UKU34" s="15"/>
      <c r="UKV34" s="15"/>
      <c r="UKW34" s="15"/>
      <c r="UKX34" s="15"/>
      <c r="UKY34" s="15"/>
      <c r="UKZ34" s="15"/>
      <c r="ULA34" s="15"/>
      <c r="ULB34" s="15"/>
      <c r="ULC34" s="15"/>
      <c r="ULD34" s="15"/>
      <c r="ULE34" s="15"/>
      <c r="ULF34" s="15"/>
      <c r="ULG34" s="15"/>
      <c r="ULH34" s="15"/>
      <c r="ULI34" s="15"/>
      <c r="ULJ34" s="15"/>
      <c r="ULK34" s="15"/>
      <c r="ULL34" s="15"/>
      <c r="ULM34" s="15"/>
      <c r="ULN34" s="15"/>
      <c r="ULO34" s="15"/>
      <c r="ULP34" s="15"/>
      <c r="ULQ34" s="15"/>
      <c r="ULR34" s="15"/>
      <c r="ULS34" s="15"/>
      <c r="ULT34" s="15"/>
      <c r="ULU34" s="15"/>
      <c r="ULV34" s="15"/>
      <c r="ULW34" s="15"/>
      <c r="ULX34" s="15"/>
      <c r="ULY34" s="15"/>
      <c r="ULZ34" s="15"/>
      <c r="UMA34" s="15"/>
      <c r="UMB34" s="15"/>
      <c r="UMC34" s="15"/>
      <c r="UMD34" s="15"/>
      <c r="UME34" s="15"/>
      <c r="UMF34" s="15"/>
      <c r="UMG34" s="15"/>
      <c r="UMH34" s="15"/>
      <c r="UMI34" s="15"/>
      <c r="UMJ34" s="15"/>
      <c r="UMK34" s="15"/>
      <c r="UML34" s="15"/>
      <c r="UMM34" s="15"/>
      <c r="UMN34" s="15"/>
      <c r="UMO34" s="15"/>
      <c r="UMP34" s="15"/>
      <c r="UMQ34" s="15"/>
      <c r="UMR34" s="15"/>
      <c r="UMS34" s="15"/>
      <c r="UMT34" s="15"/>
      <c r="UMU34" s="15"/>
      <c r="UMV34" s="15"/>
      <c r="UMW34" s="15"/>
      <c r="UMX34" s="15"/>
      <c r="UMY34" s="15"/>
      <c r="UMZ34" s="15"/>
      <c r="UNA34" s="15"/>
      <c r="UNB34" s="15"/>
      <c r="UNC34" s="15"/>
      <c r="UND34" s="15"/>
      <c r="UNE34" s="15"/>
      <c r="UNF34" s="15"/>
      <c r="UNG34" s="15"/>
      <c r="UNH34" s="15"/>
      <c r="UNI34" s="15"/>
      <c r="UNJ34" s="15"/>
      <c r="UNK34" s="15"/>
      <c r="UNL34" s="15"/>
      <c r="UNM34" s="15"/>
      <c r="UNN34" s="15"/>
      <c r="UNO34" s="15"/>
      <c r="UNP34" s="15"/>
      <c r="UNQ34" s="15"/>
      <c r="UNR34" s="15"/>
      <c r="UNS34" s="15"/>
      <c r="UNT34" s="15"/>
      <c r="UNU34" s="15"/>
      <c r="UNV34" s="15"/>
      <c r="UNW34" s="15"/>
      <c r="UNX34" s="15"/>
      <c r="UNY34" s="15"/>
      <c r="UNZ34" s="15"/>
      <c r="UOA34" s="15"/>
      <c r="UOB34" s="15"/>
      <c r="UOC34" s="15"/>
      <c r="UOD34" s="15"/>
      <c r="UOE34" s="15"/>
      <c r="UOF34" s="15"/>
      <c r="UOG34" s="15"/>
      <c r="UOH34" s="15"/>
      <c r="UOI34" s="15"/>
      <c r="UOJ34" s="15"/>
      <c r="UOK34" s="15"/>
      <c r="UOL34" s="15"/>
      <c r="UOM34" s="15"/>
      <c r="UON34" s="15"/>
      <c r="UOO34" s="15"/>
      <c r="UOP34" s="15"/>
      <c r="UOQ34" s="15"/>
      <c r="UOR34" s="15"/>
      <c r="UOS34" s="15"/>
      <c r="UOT34" s="15"/>
      <c r="UOU34" s="15"/>
      <c r="UOV34" s="15"/>
      <c r="UOW34" s="15"/>
      <c r="UOX34" s="15"/>
      <c r="UOY34" s="15"/>
      <c r="UOZ34" s="15"/>
      <c r="UPA34" s="15"/>
      <c r="UPB34" s="15"/>
      <c r="UPC34" s="15"/>
      <c r="UPD34" s="15"/>
      <c r="UPE34" s="15"/>
      <c r="UPF34" s="15"/>
      <c r="UPG34" s="15"/>
      <c r="UPH34" s="15"/>
      <c r="UPI34" s="15"/>
      <c r="UPJ34" s="15"/>
      <c r="UPK34" s="15"/>
      <c r="UPL34" s="15"/>
      <c r="UPM34" s="15"/>
      <c r="UPN34" s="15"/>
      <c r="UPO34" s="15"/>
      <c r="UPP34" s="15"/>
      <c r="UPQ34" s="15"/>
      <c r="UPR34" s="15"/>
      <c r="UPS34" s="15"/>
      <c r="UPT34" s="15"/>
      <c r="UPU34" s="15"/>
      <c r="UPV34" s="15"/>
      <c r="UPW34" s="15"/>
      <c r="UPX34" s="15"/>
      <c r="UPY34" s="15"/>
      <c r="UPZ34" s="15"/>
      <c r="UQA34" s="15"/>
      <c r="UQB34" s="15"/>
      <c r="UQC34" s="15"/>
      <c r="UQD34" s="15"/>
      <c r="UQE34" s="15"/>
      <c r="UQF34" s="15"/>
      <c r="UQG34" s="15"/>
      <c r="UQH34" s="15"/>
      <c r="UQI34" s="15"/>
      <c r="UQJ34" s="15"/>
      <c r="UQK34" s="15"/>
      <c r="UQL34" s="15"/>
      <c r="UQM34" s="15"/>
      <c r="UQN34" s="15"/>
      <c r="UQO34" s="15"/>
      <c r="UQP34" s="15"/>
      <c r="UQQ34" s="15"/>
      <c r="UQR34" s="15"/>
      <c r="UQS34" s="15"/>
      <c r="UQT34" s="15"/>
      <c r="UQU34" s="15"/>
      <c r="UQV34" s="15"/>
      <c r="UQW34" s="15"/>
      <c r="UQX34" s="15"/>
      <c r="UQY34" s="15"/>
      <c r="UQZ34" s="15"/>
      <c r="URA34" s="15"/>
      <c r="URB34" s="15"/>
      <c r="URC34" s="15"/>
      <c r="URD34" s="15"/>
      <c r="URE34" s="15"/>
      <c r="URF34" s="15"/>
      <c r="URG34" s="15"/>
      <c r="URH34" s="15"/>
      <c r="URI34" s="15"/>
      <c r="URJ34" s="15"/>
      <c r="URK34" s="15"/>
      <c r="URL34" s="15"/>
      <c r="URM34" s="15"/>
      <c r="URN34" s="15"/>
      <c r="URO34" s="15"/>
      <c r="URP34" s="15"/>
      <c r="URQ34" s="15"/>
      <c r="URR34" s="15"/>
      <c r="URS34" s="15"/>
      <c r="URT34" s="15"/>
      <c r="URU34" s="15"/>
      <c r="URV34" s="15"/>
      <c r="URW34" s="15"/>
      <c r="URX34" s="15"/>
      <c r="URY34" s="15"/>
      <c r="URZ34" s="15"/>
      <c r="USA34" s="15"/>
      <c r="USB34" s="15"/>
      <c r="USC34" s="15"/>
      <c r="USD34" s="15"/>
      <c r="USE34" s="15"/>
      <c r="USF34" s="15"/>
      <c r="USG34" s="15"/>
      <c r="USH34" s="15"/>
      <c r="USI34" s="15"/>
      <c r="USJ34" s="15"/>
      <c r="USK34" s="15"/>
      <c r="USL34" s="15"/>
      <c r="USM34" s="15"/>
      <c r="USN34" s="15"/>
      <c r="USO34" s="15"/>
      <c r="USP34" s="15"/>
      <c r="USQ34" s="15"/>
      <c r="USR34" s="15"/>
      <c r="USS34" s="15"/>
      <c r="UST34" s="15"/>
      <c r="USU34" s="15"/>
      <c r="USV34" s="15"/>
      <c r="USW34" s="15"/>
      <c r="USX34" s="15"/>
      <c r="USY34" s="15"/>
      <c r="USZ34" s="15"/>
      <c r="UTA34" s="15"/>
      <c r="UTB34" s="15"/>
      <c r="UTC34" s="15"/>
      <c r="UTD34" s="15"/>
      <c r="UTE34" s="15"/>
      <c r="UTF34" s="15"/>
      <c r="UTG34" s="15"/>
      <c r="UTH34" s="15"/>
      <c r="UTI34" s="15"/>
      <c r="UTJ34" s="15"/>
      <c r="UTK34" s="15"/>
      <c r="UTL34" s="15"/>
      <c r="UTM34" s="15"/>
      <c r="UTN34" s="15"/>
      <c r="UTO34" s="15"/>
      <c r="UTP34" s="15"/>
      <c r="UTQ34" s="15"/>
      <c r="UTR34" s="15"/>
      <c r="UTS34" s="15"/>
      <c r="UTT34" s="15"/>
      <c r="UTU34" s="15"/>
      <c r="UTV34" s="15"/>
      <c r="UTW34" s="15"/>
      <c r="UTX34" s="15"/>
      <c r="UTY34" s="15"/>
      <c r="UTZ34" s="15"/>
      <c r="UUA34" s="15"/>
      <c r="UUB34" s="15"/>
      <c r="UUC34" s="15"/>
      <c r="UUD34" s="15"/>
      <c r="UUE34" s="15"/>
      <c r="UUF34" s="15"/>
      <c r="UUG34" s="15"/>
      <c r="UUH34" s="15"/>
      <c r="UUI34" s="15"/>
      <c r="UUJ34" s="15"/>
      <c r="UUK34" s="15"/>
      <c r="UUL34" s="15"/>
      <c r="UUM34" s="15"/>
      <c r="UUN34" s="15"/>
      <c r="UUO34" s="15"/>
      <c r="UUP34" s="15"/>
      <c r="UUQ34" s="15"/>
      <c r="UUR34" s="15"/>
      <c r="UUS34" s="15"/>
      <c r="UUT34" s="15"/>
      <c r="UUU34" s="15"/>
      <c r="UUV34" s="15"/>
      <c r="UUW34" s="15"/>
      <c r="UUX34" s="15"/>
      <c r="UUY34" s="15"/>
      <c r="UUZ34" s="15"/>
      <c r="UVA34" s="15"/>
      <c r="UVB34" s="15"/>
      <c r="UVC34" s="15"/>
      <c r="UVD34" s="15"/>
      <c r="UVE34" s="15"/>
      <c r="UVF34" s="15"/>
      <c r="UVG34" s="15"/>
      <c r="UVH34" s="15"/>
      <c r="UVI34" s="15"/>
      <c r="UVJ34" s="15"/>
      <c r="UVK34" s="15"/>
      <c r="UVL34" s="15"/>
      <c r="UVM34" s="15"/>
      <c r="UVN34" s="15"/>
      <c r="UVO34" s="15"/>
      <c r="UVP34" s="15"/>
      <c r="UVQ34" s="15"/>
      <c r="UVR34" s="15"/>
      <c r="UVS34" s="15"/>
      <c r="UVT34" s="15"/>
      <c r="UVU34" s="15"/>
      <c r="UVV34" s="15"/>
      <c r="UVW34" s="15"/>
      <c r="UVX34" s="15"/>
      <c r="UVY34" s="15"/>
      <c r="UVZ34" s="15"/>
      <c r="UWA34" s="15"/>
      <c r="UWB34" s="15"/>
      <c r="UWC34" s="15"/>
      <c r="UWD34" s="15"/>
      <c r="UWE34" s="15"/>
      <c r="UWF34" s="15"/>
      <c r="UWG34" s="15"/>
      <c r="UWH34" s="15"/>
      <c r="UWI34" s="15"/>
      <c r="UWJ34" s="15"/>
      <c r="UWK34" s="15"/>
      <c r="UWL34" s="15"/>
      <c r="UWM34" s="15"/>
      <c r="UWN34" s="15"/>
      <c r="UWO34" s="15"/>
      <c r="UWP34" s="15"/>
      <c r="UWQ34" s="15"/>
      <c r="UWR34" s="15"/>
      <c r="UWS34" s="15"/>
      <c r="UWT34" s="15"/>
      <c r="UWU34" s="15"/>
      <c r="UWV34" s="15"/>
      <c r="UWW34" s="15"/>
      <c r="UWX34" s="15"/>
      <c r="UWY34" s="15"/>
      <c r="UWZ34" s="15"/>
      <c r="UXA34" s="15"/>
      <c r="UXB34" s="15"/>
      <c r="UXC34" s="15"/>
      <c r="UXD34" s="15"/>
      <c r="UXE34" s="15"/>
      <c r="UXF34" s="15"/>
      <c r="UXG34" s="15"/>
      <c r="UXH34" s="15"/>
      <c r="UXI34" s="15"/>
      <c r="UXJ34" s="15"/>
      <c r="UXK34" s="15"/>
      <c r="UXL34" s="15"/>
      <c r="UXM34" s="15"/>
      <c r="UXN34" s="15"/>
      <c r="UXO34" s="15"/>
      <c r="UXP34" s="15"/>
      <c r="UXQ34" s="15"/>
      <c r="UXR34" s="15"/>
      <c r="UXS34" s="15"/>
      <c r="UXT34" s="15"/>
      <c r="UXU34" s="15"/>
      <c r="UXV34" s="15"/>
      <c r="UXW34" s="15"/>
      <c r="UXX34" s="15"/>
      <c r="UXY34" s="15"/>
      <c r="UXZ34" s="15"/>
      <c r="UYA34" s="15"/>
      <c r="UYB34" s="15"/>
      <c r="UYC34" s="15"/>
      <c r="UYD34" s="15"/>
      <c r="UYE34" s="15"/>
      <c r="UYF34" s="15"/>
      <c r="UYG34" s="15"/>
      <c r="UYH34" s="15"/>
      <c r="UYI34" s="15"/>
      <c r="UYJ34" s="15"/>
      <c r="UYK34" s="15"/>
      <c r="UYL34" s="15"/>
      <c r="UYM34" s="15"/>
      <c r="UYN34" s="15"/>
      <c r="UYO34" s="15"/>
      <c r="UYP34" s="15"/>
      <c r="UYQ34" s="15"/>
      <c r="UYR34" s="15"/>
      <c r="UYS34" s="15"/>
      <c r="UYT34" s="15"/>
      <c r="UYU34" s="15"/>
      <c r="UYV34" s="15"/>
      <c r="UYW34" s="15"/>
      <c r="UYX34" s="15"/>
      <c r="UYY34" s="15"/>
      <c r="UYZ34" s="15"/>
      <c r="UZA34" s="15"/>
      <c r="UZB34" s="15"/>
      <c r="UZC34" s="15"/>
      <c r="UZD34" s="15"/>
      <c r="UZE34" s="15"/>
      <c r="UZF34" s="15"/>
      <c r="UZG34" s="15"/>
      <c r="UZH34" s="15"/>
      <c r="UZI34" s="15"/>
      <c r="UZJ34" s="15"/>
      <c r="UZK34" s="15"/>
      <c r="UZL34" s="15"/>
      <c r="UZM34" s="15"/>
      <c r="UZN34" s="15"/>
      <c r="UZO34" s="15"/>
      <c r="UZP34" s="15"/>
      <c r="UZQ34" s="15"/>
      <c r="UZR34" s="15"/>
      <c r="UZS34" s="15"/>
      <c r="UZT34" s="15"/>
      <c r="UZU34" s="15"/>
      <c r="UZV34" s="15"/>
      <c r="UZW34" s="15"/>
      <c r="UZX34" s="15"/>
      <c r="UZY34" s="15"/>
      <c r="UZZ34" s="15"/>
      <c r="VAA34" s="15"/>
      <c r="VAB34" s="15"/>
      <c r="VAC34" s="15"/>
      <c r="VAD34" s="15"/>
      <c r="VAE34" s="15"/>
      <c r="VAF34" s="15"/>
      <c r="VAG34" s="15"/>
      <c r="VAH34" s="15"/>
      <c r="VAI34" s="15"/>
      <c r="VAJ34" s="15"/>
      <c r="VAK34" s="15"/>
      <c r="VAL34" s="15"/>
      <c r="VAM34" s="15"/>
      <c r="VAN34" s="15"/>
      <c r="VAO34" s="15"/>
      <c r="VAP34" s="15"/>
      <c r="VAQ34" s="15"/>
      <c r="VAR34" s="15"/>
      <c r="VAS34" s="15"/>
      <c r="VAT34" s="15"/>
      <c r="VAU34" s="15"/>
      <c r="VAV34" s="15"/>
      <c r="VAW34" s="15"/>
      <c r="VAX34" s="15"/>
      <c r="VAY34" s="15"/>
      <c r="VAZ34" s="15"/>
      <c r="VBA34" s="15"/>
      <c r="VBB34" s="15"/>
      <c r="VBC34" s="15"/>
      <c r="VBD34" s="15"/>
      <c r="VBE34" s="15"/>
      <c r="VBF34" s="15"/>
      <c r="VBG34" s="15"/>
      <c r="VBH34" s="15"/>
      <c r="VBI34" s="15"/>
      <c r="VBJ34" s="15"/>
      <c r="VBK34" s="15"/>
      <c r="VBL34" s="15"/>
      <c r="VBM34" s="15"/>
      <c r="VBN34" s="15"/>
      <c r="VBO34" s="15"/>
      <c r="VBP34" s="15"/>
      <c r="VBQ34" s="15"/>
      <c r="VBR34" s="15"/>
      <c r="VBS34" s="15"/>
      <c r="VBT34" s="15"/>
      <c r="VBU34" s="15"/>
      <c r="VBV34" s="15"/>
      <c r="VBW34" s="15"/>
      <c r="VBX34" s="15"/>
      <c r="VBY34" s="15"/>
      <c r="VBZ34" s="15"/>
      <c r="VCA34" s="15"/>
      <c r="VCB34" s="15"/>
      <c r="VCC34" s="15"/>
      <c r="VCD34" s="15"/>
      <c r="VCE34" s="15"/>
      <c r="VCF34" s="15"/>
      <c r="VCG34" s="15"/>
      <c r="VCH34" s="15"/>
      <c r="VCI34" s="15"/>
      <c r="VCJ34" s="15"/>
      <c r="VCK34" s="15"/>
      <c r="VCL34" s="15"/>
      <c r="VCM34" s="15"/>
      <c r="VCN34" s="15"/>
      <c r="VCO34" s="15"/>
      <c r="VCP34" s="15"/>
      <c r="VCQ34" s="15"/>
      <c r="VCR34" s="15"/>
      <c r="VCS34" s="15"/>
      <c r="VCT34" s="15"/>
      <c r="VCU34" s="15"/>
      <c r="VCV34" s="15"/>
      <c r="VCW34" s="15"/>
      <c r="VCX34" s="15"/>
      <c r="VCY34" s="15"/>
      <c r="VCZ34" s="15"/>
      <c r="VDA34" s="15"/>
      <c r="VDB34" s="15"/>
      <c r="VDC34" s="15"/>
      <c r="VDD34" s="15"/>
      <c r="VDE34" s="15"/>
      <c r="VDF34" s="15"/>
      <c r="VDG34" s="15"/>
      <c r="VDH34" s="15"/>
      <c r="VDI34" s="15"/>
      <c r="VDJ34" s="15"/>
      <c r="VDK34" s="15"/>
      <c r="VDL34" s="15"/>
      <c r="VDM34" s="15"/>
      <c r="VDN34" s="15"/>
      <c r="VDO34" s="15"/>
      <c r="VDP34" s="15"/>
      <c r="VDQ34" s="15"/>
      <c r="VDR34" s="15"/>
      <c r="VDS34" s="15"/>
      <c r="VDT34" s="15"/>
      <c r="VDU34" s="15"/>
      <c r="VDV34" s="15"/>
      <c r="VDW34" s="15"/>
      <c r="VDX34" s="15"/>
      <c r="VDY34" s="15"/>
      <c r="VDZ34" s="15"/>
      <c r="VEA34" s="15"/>
      <c r="VEB34" s="15"/>
      <c r="VEC34" s="15"/>
      <c r="VED34" s="15"/>
      <c r="VEE34" s="15"/>
      <c r="VEF34" s="15"/>
      <c r="VEG34" s="15"/>
      <c r="VEH34" s="15"/>
      <c r="VEI34" s="15"/>
      <c r="VEJ34" s="15"/>
      <c r="VEK34" s="15"/>
      <c r="VEL34" s="15"/>
      <c r="VEM34" s="15"/>
      <c r="VEN34" s="15"/>
      <c r="VEO34" s="15"/>
      <c r="VEP34" s="15"/>
      <c r="VEQ34" s="15"/>
      <c r="VER34" s="15"/>
      <c r="VES34" s="15"/>
      <c r="VET34" s="15"/>
      <c r="VEU34" s="15"/>
      <c r="VEV34" s="15"/>
      <c r="VEW34" s="15"/>
      <c r="VEX34" s="15"/>
      <c r="VEY34" s="15"/>
      <c r="VEZ34" s="15"/>
      <c r="VFA34" s="15"/>
      <c r="VFB34" s="15"/>
      <c r="VFC34" s="15"/>
      <c r="VFD34" s="15"/>
      <c r="VFE34" s="15"/>
      <c r="VFF34" s="15"/>
      <c r="VFG34" s="15"/>
      <c r="VFH34" s="15"/>
      <c r="VFI34" s="15"/>
      <c r="VFJ34" s="15"/>
      <c r="VFK34" s="15"/>
      <c r="VFL34" s="15"/>
      <c r="VFM34" s="15"/>
      <c r="VFN34" s="15"/>
      <c r="VFO34" s="15"/>
      <c r="VFP34" s="15"/>
      <c r="VFQ34" s="15"/>
      <c r="VFR34" s="15"/>
      <c r="VFS34" s="15"/>
      <c r="VFT34" s="15"/>
      <c r="VFU34" s="15"/>
      <c r="VFV34" s="15"/>
      <c r="VFW34" s="15"/>
      <c r="VFX34" s="15"/>
      <c r="VFY34" s="15"/>
      <c r="VFZ34" s="15"/>
      <c r="VGA34" s="15"/>
      <c r="VGB34" s="15"/>
      <c r="VGC34" s="15"/>
      <c r="VGD34" s="15"/>
      <c r="VGE34" s="15"/>
      <c r="VGF34" s="15"/>
      <c r="VGG34" s="15"/>
      <c r="VGH34" s="15"/>
      <c r="VGI34" s="15"/>
      <c r="VGJ34" s="15"/>
      <c r="VGK34" s="15"/>
      <c r="VGL34" s="15"/>
      <c r="VGM34" s="15"/>
      <c r="VGN34" s="15"/>
      <c r="VGO34" s="15"/>
      <c r="VGP34" s="15"/>
      <c r="VGQ34" s="15"/>
      <c r="VGR34" s="15"/>
      <c r="VGS34" s="15"/>
      <c r="VGT34" s="15"/>
      <c r="VGU34" s="15"/>
      <c r="VGV34" s="15"/>
      <c r="VGW34" s="15"/>
      <c r="VGX34" s="15"/>
      <c r="VGY34" s="15"/>
      <c r="VGZ34" s="15"/>
      <c r="VHA34" s="15"/>
      <c r="VHB34" s="15"/>
      <c r="VHC34" s="15"/>
      <c r="VHD34" s="15"/>
      <c r="VHE34" s="15"/>
      <c r="VHF34" s="15"/>
      <c r="VHG34" s="15"/>
      <c r="VHH34" s="15"/>
      <c r="VHI34" s="15"/>
      <c r="VHJ34" s="15"/>
      <c r="VHK34" s="15"/>
      <c r="VHL34" s="15"/>
      <c r="VHM34" s="15"/>
      <c r="VHN34" s="15"/>
      <c r="VHO34" s="15"/>
      <c r="VHP34" s="15"/>
      <c r="VHQ34" s="15"/>
      <c r="VHR34" s="15"/>
      <c r="VHS34" s="15"/>
      <c r="VHT34" s="15"/>
      <c r="VHU34" s="15"/>
      <c r="VHV34" s="15"/>
      <c r="VHW34" s="15"/>
      <c r="VHX34" s="15"/>
      <c r="VHY34" s="15"/>
      <c r="VHZ34" s="15"/>
      <c r="VIA34" s="15"/>
      <c r="VIB34" s="15"/>
      <c r="VIC34" s="15"/>
      <c r="VID34" s="15"/>
      <c r="VIE34" s="15"/>
      <c r="VIF34" s="15"/>
      <c r="VIG34" s="15"/>
      <c r="VIH34" s="15"/>
      <c r="VII34" s="15"/>
      <c r="VIJ34" s="15"/>
      <c r="VIK34" s="15"/>
      <c r="VIL34" s="15"/>
      <c r="VIM34" s="15"/>
      <c r="VIN34" s="15"/>
      <c r="VIO34" s="15"/>
      <c r="VIP34" s="15"/>
      <c r="VIQ34" s="15"/>
      <c r="VIR34" s="15"/>
      <c r="VIS34" s="15"/>
      <c r="VIT34" s="15"/>
      <c r="VIU34" s="15"/>
      <c r="VIV34" s="15"/>
      <c r="VIW34" s="15"/>
      <c r="VIX34" s="15"/>
      <c r="VIY34" s="15"/>
      <c r="VIZ34" s="15"/>
      <c r="VJA34" s="15"/>
      <c r="VJB34" s="15"/>
      <c r="VJC34" s="15"/>
      <c r="VJD34" s="15"/>
      <c r="VJE34" s="15"/>
      <c r="VJF34" s="15"/>
      <c r="VJG34" s="15"/>
      <c r="VJH34" s="15"/>
      <c r="VJI34" s="15"/>
      <c r="VJJ34" s="15"/>
      <c r="VJK34" s="15"/>
      <c r="VJL34" s="15"/>
      <c r="VJM34" s="15"/>
      <c r="VJN34" s="15"/>
      <c r="VJO34" s="15"/>
      <c r="VJP34" s="15"/>
      <c r="VJQ34" s="15"/>
      <c r="VJR34" s="15"/>
      <c r="VJS34" s="15"/>
      <c r="VJT34" s="15"/>
      <c r="VJU34" s="15"/>
      <c r="VJV34" s="15"/>
      <c r="VJW34" s="15"/>
      <c r="VJX34" s="15"/>
      <c r="VJY34" s="15"/>
      <c r="VJZ34" s="15"/>
      <c r="VKA34" s="15"/>
      <c r="VKB34" s="15"/>
      <c r="VKC34" s="15"/>
      <c r="VKD34" s="15"/>
      <c r="VKE34" s="15"/>
      <c r="VKF34" s="15"/>
      <c r="VKG34" s="15"/>
      <c r="VKH34" s="15"/>
      <c r="VKI34" s="15"/>
      <c r="VKJ34" s="15"/>
      <c r="VKK34" s="15"/>
      <c r="VKL34" s="15"/>
      <c r="VKM34" s="15"/>
      <c r="VKN34" s="15"/>
      <c r="VKO34" s="15"/>
      <c r="VKP34" s="15"/>
      <c r="VKQ34" s="15"/>
      <c r="VKR34" s="15"/>
      <c r="VKS34" s="15"/>
      <c r="VKT34" s="15"/>
      <c r="VKU34" s="15"/>
      <c r="VKV34" s="15"/>
      <c r="VKW34" s="15"/>
      <c r="VKX34" s="15"/>
      <c r="VKY34" s="15"/>
      <c r="VKZ34" s="15"/>
      <c r="VLA34" s="15"/>
      <c r="VLB34" s="15"/>
      <c r="VLC34" s="15"/>
      <c r="VLD34" s="15"/>
      <c r="VLE34" s="15"/>
      <c r="VLF34" s="15"/>
      <c r="VLG34" s="15"/>
      <c r="VLH34" s="15"/>
      <c r="VLI34" s="15"/>
      <c r="VLJ34" s="15"/>
      <c r="VLK34" s="15"/>
      <c r="VLL34" s="15"/>
      <c r="VLM34" s="15"/>
      <c r="VLN34" s="15"/>
      <c r="VLO34" s="15"/>
      <c r="VLP34" s="15"/>
      <c r="VLQ34" s="15"/>
      <c r="VLR34" s="15"/>
      <c r="VLS34" s="15"/>
      <c r="VLT34" s="15"/>
      <c r="VLU34" s="15"/>
      <c r="VLV34" s="15"/>
      <c r="VLW34" s="15"/>
      <c r="VLX34" s="15"/>
      <c r="VLY34" s="15"/>
      <c r="VLZ34" s="15"/>
      <c r="VMA34" s="15"/>
      <c r="VMB34" s="15"/>
      <c r="VMC34" s="15"/>
      <c r="VMD34" s="15"/>
      <c r="VME34" s="15"/>
      <c r="VMF34" s="15"/>
      <c r="VMG34" s="15"/>
      <c r="VMH34" s="15"/>
      <c r="VMI34" s="15"/>
      <c r="VMJ34" s="15"/>
      <c r="VMK34" s="15"/>
      <c r="VML34" s="15"/>
      <c r="VMM34" s="15"/>
      <c r="VMN34" s="15"/>
      <c r="VMO34" s="15"/>
      <c r="VMP34" s="15"/>
      <c r="VMQ34" s="15"/>
      <c r="VMR34" s="15"/>
      <c r="VMS34" s="15"/>
      <c r="VMT34" s="15"/>
      <c r="VMU34" s="15"/>
      <c r="VMV34" s="15"/>
      <c r="VMW34" s="15"/>
      <c r="VMX34" s="15"/>
      <c r="VMY34" s="15"/>
      <c r="VMZ34" s="15"/>
      <c r="VNA34" s="15"/>
      <c r="VNB34" s="15"/>
      <c r="VNC34" s="15"/>
      <c r="VND34" s="15"/>
      <c r="VNE34" s="15"/>
      <c r="VNF34" s="15"/>
      <c r="VNG34" s="15"/>
      <c r="VNH34" s="15"/>
      <c r="VNI34" s="15"/>
      <c r="VNJ34" s="15"/>
      <c r="VNK34" s="15"/>
      <c r="VNL34" s="15"/>
      <c r="VNM34" s="15"/>
      <c r="VNN34" s="15"/>
      <c r="VNO34" s="15"/>
      <c r="VNP34" s="15"/>
      <c r="VNQ34" s="15"/>
      <c r="VNR34" s="15"/>
      <c r="VNS34" s="15"/>
      <c r="VNT34" s="15"/>
      <c r="VNU34" s="15"/>
      <c r="VNV34" s="15"/>
      <c r="VNW34" s="15"/>
      <c r="VNX34" s="15"/>
      <c r="VNY34" s="15"/>
      <c r="VNZ34" s="15"/>
      <c r="VOA34" s="15"/>
      <c r="VOB34" s="15"/>
      <c r="VOC34" s="15"/>
      <c r="VOD34" s="15"/>
      <c r="VOE34" s="15"/>
      <c r="VOF34" s="15"/>
      <c r="VOG34" s="15"/>
      <c r="VOH34" s="15"/>
      <c r="VOI34" s="15"/>
      <c r="VOJ34" s="15"/>
      <c r="VOK34" s="15"/>
      <c r="VOL34" s="15"/>
      <c r="VOM34" s="15"/>
      <c r="VON34" s="15"/>
      <c r="VOO34" s="15"/>
      <c r="VOP34" s="15"/>
      <c r="VOQ34" s="15"/>
      <c r="VOR34" s="15"/>
      <c r="VOS34" s="15"/>
      <c r="VOT34" s="15"/>
      <c r="VOU34" s="15"/>
      <c r="VOV34" s="15"/>
      <c r="VOW34" s="15"/>
      <c r="VOX34" s="15"/>
      <c r="VOY34" s="15"/>
      <c r="VOZ34" s="15"/>
      <c r="VPA34" s="15"/>
      <c r="VPB34" s="15"/>
      <c r="VPC34" s="15"/>
      <c r="VPD34" s="15"/>
      <c r="VPE34" s="15"/>
      <c r="VPF34" s="15"/>
      <c r="VPG34" s="15"/>
      <c r="VPH34" s="15"/>
      <c r="VPI34" s="15"/>
      <c r="VPJ34" s="15"/>
      <c r="VPK34" s="15"/>
      <c r="VPL34" s="15"/>
      <c r="VPM34" s="15"/>
      <c r="VPN34" s="15"/>
      <c r="VPO34" s="15"/>
      <c r="VPP34" s="15"/>
      <c r="VPQ34" s="15"/>
      <c r="VPR34" s="15"/>
      <c r="VPS34" s="15"/>
      <c r="VPT34" s="15"/>
      <c r="VPU34" s="15"/>
      <c r="VPV34" s="15"/>
      <c r="VPW34" s="15"/>
      <c r="VPX34" s="15"/>
      <c r="VPY34" s="15"/>
      <c r="VPZ34" s="15"/>
      <c r="VQA34" s="15"/>
      <c r="VQB34" s="15"/>
      <c r="VQC34" s="15"/>
      <c r="VQD34" s="15"/>
      <c r="VQE34" s="15"/>
      <c r="VQF34" s="15"/>
      <c r="VQG34" s="15"/>
      <c r="VQH34" s="15"/>
      <c r="VQI34" s="15"/>
      <c r="VQJ34" s="15"/>
      <c r="VQK34" s="15"/>
      <c r="VQL34" s="15"/>
      <c r="VQM34" s="15"/>
      <c r="VQN34" s="15"/>
      <c r="VQO34" s="15"/>
      <c r="VQP34" s="15"/>
      <c r="VQQ34" s="15"/>
      <c r="VQR34" s="15"/>
      <c r="VQS34" s="15"/>
      <c r="VQT34" s="15"/>
      <c r="VQU34" s="15"/>
      <c r="VQV34" s="15"/>
      <c r="VQW34" s="15"/>
      <c r="VQX34" s="15"/>
      <c r="VQY34" s="15"/>
      <c r="VQZ34" s="15"/>
      <c r="VRA34" s="15"/>
      <c r="VRB34" s="15"/>
      <c r="VRC34" s="15"/>
      <c r="VRD34" s="15"/>
      <c r="VRE34" s="15"/>
      <c r="VRF34" s="15"/>
      <c r="VRG34" s="15"/>
      <c r="VRH34" s="15"/>
      <c r="VRI34" s="15"/>
      <c r="VRJ34" s="15"/>
      <c r="VRK34" s="15"/>
      <c r="VRL34" s="15"/>
      <c r="VRM34" s="15"/>
      <c r="VRN34" s="15"/>
      <c r="VRO34" s="15"/>
      <c r="VRP34" s="15"/>
      <c r="VRQ34" s="15"/>
      <c r="VRR34" s="15"/>
      <c r="VRS34" s="15"/>
      <c r="VRT34" s="15"/>
      <c r="VRU34" s="15"/>
      <c r="VRV34" s="15"/>
      <c r="VRW34" s="15"/>
      <c r="VRX34" s="15"/>
      <c r="VRY34" s="15"/>
      <c r="VRZ34" s="15"/>
      <c r="VSA34" s="15"/>
      <c r="VSB34" s="15"/>
      <c r="VSC34" s="15"/>
      <c r="VSD34" s="15"/>
      <c r="VSE34" s="15"/>
      <c r="VSF34" s="15"/>
      <c r="VSG34" s="15"/>
      <c r="VSH34" s="15"/>
      <c r="VSI34" s="15"/>
      <c r="VSJ34" s="15"/>
      <c r="VSK34" s="15"/>
      <c r="VSL34" s="15"/>
      <c r="VSM34" s="15"/>
      <c r="VSN34" s="15"/>
      <c r="VSO34" s="15"/>
      <c r="VSP34" s="15"/>
      <c r="VSQ34" s="15"/>
      <c r="VSR34" s="15"/>
      <c r="VSS34" s="15"/>
      <c r="VST34" s="15"/>
      <c r="VSU34" s="15"/>
      <c r="VSV34" s="15"/>
      <c r="VSW34" s="15"/>
      <c r="VSX34" s="15"/>
      <c r="VSY34" s="15"/>
      <c r="VSZ34" s="15"/>
      <c r="VTA34" s="15"/>
      <c r="VTB34" s="15"/>
      <c r="VTC34" s="15"/>
      <c r="VTD34" s="15"/>
      <c r="VTE34" s="15"/>
      <c r="VTF34" s="15"/>
      <c r="VTG34" s="15"/>
      <c r="VTH34" s="15"/>
      <c r="VTI34" s="15"/>
      <c r="VTJ34" s="15"/>
      <c r="VTK34" s="15"/>
      <c r="VTL34" s="15"/>
      <c r="VTM34" s="15"/>
      <c r="VTN34" s="15"/>
      <c r="VTO34" s="15"/>
      <c r="VTP34" s="15"/>
      <c r="VTQ34" s="15"/>
      <c r="VTR34" s="15"/>
      <c r="VTS34" s="15"/>
      <c r="VTT34" s="15"/>
      <c r="VTU34" s="15"/>
      <c r="VTV34" s="15"/>
      <c r="VTW34" s="15"/>
      <c r="VTX34" s="15"/>
      <c r="VTY34" s="15"/>
      <c r="VTZ34" s="15"/>
      <c r="VUA34" s="15"/>
      <c r="VUB34" s="15"/>
      <c r="VUC34" s="15"/>
      <c r="VUD34" s="15"/>
      <c r="VUE34" s="15"/>
      <c r="VUF34" s="15"/>
      <c r="VUG34" s="15"/>
      <c r="VUH34" s="15"/>
      <c r="VUI34" s="15"/>
      <c r="VUJ34" s="15"/>
      <c r="VUK34" s="15"/>
      <c r="VUL34" s="15"/>
      <c r="VUM34" s="15"/>
      <c r="VUN34" s="15"/>
      <c r="VUO34" s="15"/>
      <c r="VUP34" s="15"/>
      <c r="VUQ34" s="15"/>
      <c r="VUR34" s="15"/>
      <c r="VUS34" s="15"/>
      <c r="VUT34" s="15"/>
      <c r="VUU34" s="15"/>
      <c r="VUV34" s="15"/>
      <c r="VUW34" s="15"/>
      <c r="VUX34" s="15"/>
      <c r="VUY34" s="15"/>
      <c r="VUZ34" s="15"/>
      <c r="VVA34" s="15"/>
      <c r="VVB34" s="15"/>
      <c r="VVC34" s="15"/>
      <c r="VVD34" s="15"/>
      <c r="VVE34" s="15"/>
      <c r="VVF34" s="15"/>
      <c r="VVG34" s="15"/>
      <c r="VVH34" s="15"/>
      <c r="VVI34" s="15"/>
      <c r="VVJ34" s="15"/>
      <c r="VVK34" s="15"/>
      <c r="VVL34" s="15"/>
      <c r="VVM34" s="15"/>
      <c r="VVN34" s="15"/>
      <c r="VVO34" s="15"/>
      <c r="VVP34" s="15"/>
      <c r="VVQ34" s="15"/>
      <c r="VVR34" s="15"/>
      <c r="VVS34" s="15"/>
      <c r="VVT34" s="15"/>
      <c r="VVU34" s="15"/>
      <c r="VVV34" s="15"/>
      <c r="VVW34" s="15"/>
      <c r="VVX34" s="15"/>
      <c r="VVY34" s="15"/>
      <c r="VVZ34" s="15"/>
      <c r="VWA34" s="15"/>
      <c r="VWB34" s="15"/>
      <c r="VWC34" s="15"/>
      <c r="VWD34" s="15"/>
      <c r="VWE34" s="15"/>
      <c r="VWF34" s="15"/>
      <c r="VWG34" s="15"/>
      <c r="VWH34" s="15"/>
      <c r="VWI34" s="15"/>
      <c r="VWJ34" s="15"/>
      <c r="VWK34" s="15"/>
      <c r="VWL34" s="15"/>
      <c r="VWM34" s="15"/>
      <c r="VWN34" s="15"/>
      <c r="VWO34" s="15"/>
      <c r="VWP34" s="15"/>
      <c r="VWQ34" s="15"/>
      <c r="VWR34" s="15"/>
      <c r="VWS34" s="15"/>
      <c r="VWT34" s="15"/>
      <c r="VWU34" s="15"/>
      <c r="VWV34" s="15"/>
      <c r="VWW34" s="15"/>
      <c r="VWX34" s="15"/>
      <c r="VWY34" s="15"/>
      <c r="VWZ34" s="15"/>
      <c r="VXA34" s="15"/>
      <c r="VXB34" s="15"/>
      <c r="VXC34" s="15"/>
      <c r="VXD34" s="15"/>
      <c r="VXE34" s="15"/>
      <c r="VXF34" s="15"/>
      <c r="VXG34" s="15"/>
      <c r="VXH34" s="15"/>
      <c r="VXI34" s="15"/>
      <c r="VXJ34" s="15"/>
      <c r="VXK34" s="15"/>
      <c r="VXL34" s="15"/>
      <c r="VXM34" s="15"/>
      <c r="VXN34" s="15"/>
      <c r="VXO34" s="15"/>
      <c r="VXP34" s="15"/>
      <c r="VXQ34" s="15"/>
      <c r="VXR34" s="15"/>
      <c r="VXS34" s="15"/>
      <c r="VXT34" s="15"/>
      <c r="VXU34" s="15"/>
      <c r="VXV34" s="15"/>
      <c r="VXW34" s="15"/>
      <c r="VXX34" s="15"/>
      <c r="VXY34" s="15"/>
      <c r="VXZ34" s="15"/>
      <c r="VYA34" s="15"/>
      <c r="VYB34" s="15"/>
      <c r="VYC34" s="15"/>
      <c r="VYD34" s="15"/>
      <c r="VYE34" s="15"/>
      <c r="VYF34" s="15"/>
      <c r="VYG34" s="15"/>
      <c r="VYH34" s="15"/>
      <c r="VYI34" s="15"/>
      <c r="VYJ34" s="15"/>
      <c r="VYK34" s="15"/>
      <c r="VYL34" s="15"/>
      <c r="VYM34" s="15"/>
      <c r="VYN34" s="15"/>
      <c r="VYO34" s="15"/>
      <c r="VYP34" s="15"/>
      <c r="VYQ34" s="15"/>
      <c r="VYR34" s="15"/>
      <c r="VYS34" s="15"/>
      <c r="VYT34" s="15"/>
      <c r="VYU34" s="15"/>
      <c r="VYV34" s="15"/>
      <c r="VYW34" s="15"/>
      <c r="VYX34" s="15"/>
      <c r="VYY34" s="15"/>
      <c r="VYZ34" s="15"/>
      <c r="VZA34" s="15"/>
      <c r="VZB34" s="15"/>
      <c r="VZC34" s="15"/>
      <c r="VZD34" s="15"/>
      <c r="VZE34" s="15"/>
      <c r="VZF34" s="15"/>
      <c r="VZG34" s="15"/>
      <c r="VZH34" s="15"/>
      <c r="VZI34" s="15"/>
      <c r="VZJ34" s="15"/>
      <c r="VZK34" s="15"/>
      <c r="VZL34" s="15"/>
      <c r="VZM34" s="15"/>
      <c r="VZN34" s="15"/>
      <c r="VZO34" s="15"/>
      <c r="VZP34" s="15"/>
      <c r="VZQ34" s="15"/>
      <c r="VZR34" s="15"/>
      <c r="VZS34" s="15"/>
      <c r="VZT34" s="15"/>
      <c r="VZU34" s="15"/>
      <c r="VZV34" s="15"/>
      <c r="VZW34" s="15"/>
      <c r="VZX34" s="15"/>
      <c r="VZY34" s="15"/>
      <c r="VZZ34" s="15"/>
      <c r="WAA34" s="15"/>
      <c r="WAB34" s="15"/>
      <c r="WAC34" s="15"/>
      <c r="WAD34" s="15"/>
      <c r="WAE34" s="15"/>
      <c r="WAF34" s="15"/>
      <c r="WAG34" s="15"/>
      <c r="WAH34" s="15"/>
      <c r="WAI34" s="15"/>
      <c r="WAJ34" s="15"/>
      <c r="WAK34" s="15"/>
      <c r="WAL34" s="15"/>
      <c r="WAM34" s="15"/>
      <c r="WAN34" s="15"/>
      <c r="WAO34" s="15"/>
      <c r="WAP34" s="15"/>
      <c r="WAQ34" s="15"/>
      <c r="WAR34" s="15"/>
      <c r="WAS34" s="15"/>
      <c r="WAT34" s="15"/>
      <c r="WAU34" s="15"/>
      <c r="WAV34" s="15"/>
      <c r="WAW34" s="15"/>
      <c r="WAX34" s="15"/>
      <c r="WAY34" s="15"/>
      <c r="WAZ34" s="15"/>
      <c r="WBA34" s="15"/>
      <c r="WBB34" s="15"/>
      <c r="WBC34" s="15"/>
      <c r="WBD34" s="15"/>
      <c r="WBE34" s="15"/>
      <c r="WBF34" s="15"/>
      <c r="WBG34" s="15"/>
      <c r="WBH34" s="15"/>
      <c r="WBI34" s="15"/>
      <c r="WBJ34" s="15"/>
      <c r="WBK34" s="15"/>
      <c r="WBL34" s="15"/>
      <c r="WBM34" s="15"/>
      <c r="WBN34" s="15"/>
      <c r="WBO34" s="15"/>
      <c r="WBP34" s="15"/>
      <c r="WBQ34" s="15"/>
      <c r="WBR34" s="15"/>
      <c r="WBS34" s="15"/>
      <c r="WBT34" s="15"/>
      <c r="WBU34" s="15"/>
      <c r="WBV34" s="15"/>
      <c r="WBW34" s="15"/>
      <c r="WBX34" s="15"/>
      <c r="WBY34" s="15"/>
      <c r="WBZ34" s="15"/>
      <c r="WCA34" s="15"/>
      <c r="WCB34" s="15"/>
      <c r="WCC34" s="15"/>
      <c r="WCD34" s="15"/>
      <c r="WCE34" s="15"/>
      <c r="WCF34" s="15"/>
      <c r="WCG34" s="15"/>
      <c r="WCH34" s="15"/>
      <c r="WCI34" s="15"/>
      <c r="WCJ34" s="15"/>
      <c r="WCK34" s="15"/>
      <c r="WCL34" s="15"/>
      <c r="WCM34" s="15"/>
      <c r="WCN34" s="15"/>
      <c r="WCO34" s="15"/>
      <c r="WCP34" s="15"/>
      <c r="WCQ34" s="15"/>
      <c r="WCR34" s="15"/>
      <c r="WCS34" s="15"/>
      <c r="WCT34" s="15"/>
      <c r="WCU34" s="15"/>
      <c r="WCV34" s="15"/>
      <c r="WCW34" s="15"/>
      <c r="WCX34" s="15"/>
      <c r="WCY34" s="15"/>
      <c r="WCZ34" s="15"/>
      <c r="WDA34" s="15"/>
      <c r="WDB34" s="15"/>
      <c r="WDC34" s="15"/>
      <c r="WDD34" s="15"/>
      <c r="WDE34" s="15"/>
      <c r="WDF34" s="15"/>
      <c r="WDG34" s="15"/>
      <c r="WDH34" s="15"/>
      <c r="WDI34" s="15"/>
      <c r="WDJ34" s="15"/>
      <c r="WDK34" s="15"/>
      <c r="WDL34" s="15"/>
      <c r="WDM34" s="15"/>
      <c r="WDN34" s="15"/>
      <c r="WDO34" s="15"/>
      <c r="WDP34" s="15"/>
      <c r="WDQ34" s="15"/>
      <c r="WDR34" s="15"/>
      <c r="WDS34" s="15"/>
      <c r="WDT34" s="15"/>
      <c r="WDU34" s="15"/>
      <c r="WDV34" s="15"/>
      <c r="WDW34" s="15"/>
      <c r="WDX34" s="15"/>
      <c r="WDY34" s="15"/>
      <c r="WDZ34" s="15"/>
      <c r="WEA34" s="15"/>
      <c r="WEB34" s="15"/>
      <c r="WEC34" s="15"/>
      <c r="WED34" s="15"/>
      <c r="WEE34" s="15"/>
      <c r="WEF34" s="15"/>
      <c r="WEG34" s="15"/>
      <c r="WEH34" s="15"/>
      <c r="WEI34" s="15"/>
      <c r="WEJ34" s="15"/>
      <c r="WEK34" s="15"/>
      <c r="WEL34" s="15"/>
      <c r="WEM34" s="15"/>
      <c r="WEN34" s="15"/>
      <c r="WEO34" s="15"/>
      <c r="WEP34" s="15"/>
      <c r="WEQ34" s="15"/>
      <c r="WER34" s="15"/>
      <c r="WES34" s="15"/>
      <c r="WET34" s="15"/>
      <c r="WEU34" s="15"/>
      <c r="WEV34" s="15"/>
      <c r="WEW34" s="15"/>
      <c r="WEX34" s="15"/>
      <c r="WEY34" s="15"/>
      <c r="WEZ34" s="15"/>
      <c r="WFA34" s="15"/>
      <c r="WFB34" s="15"/>
      <c r="WFC34" s="15"/>
      <c r="WFD34" s="15"/>
      <c r="WFE34" s="15"/>
      <c r="WFF34" s="15"/>
      <c r="WFG34" s="15"/>
      <c r="WFH34" s="15"/>
      <c r="WFI34" s="15"/>
      <c r="WFJ34" s="15"/>
      <c r="WFK34" s="15"/>
      <c r="WFL34" s="15"/>
      <c r="WFM34" s="15"/>
      <c r="WFN34" s="15"/>
      <c r="WFO34" s="15"/>
      <c r="WFP34" s="15"/>
      <c r="WFQ34" s="15"/>
      <c r="WFR34" s="15"/>
      <c r="WFS34" s="15"/>
      <c r="WFT34" s="15"/>
      <c r="WFU34" s="15"/>
      <c r="WFV34" s="15"/>
      <c r="WFW34" s="15"/>
      <c r="WFX34" s="15"/>
      <c r="WFY34" s="15"/>
      <c r="WFZ34" s="15"/>
      <c r="WGA34" s="15"/>
      <c r="WGB34" s="15"/>
      <c r="WGC34" s="15"/>
      <c r="WGD34" s="15"/>
      <c r="WGE34" s="15"/>
      <c r="WGF34" s="15"/>
      <c r="WGG34" s="15"/>
      <c r="WGH34" s="15"/>
      <c r="WGI34" s="15"/>
      <c r="WGJ34" s="15"/>
      <c r="WGK34" s="15"/>
      <c r="WGL34" s="15"/>
      <c r="WGM34" s="15"/>
      <c r="WGN34" s="15"/>
      <c r="WGO34" s="15"/>
      <c r="WGP34" s="15"/>
      <c r="WGQ34" s="15"/>
      <c r="WGR34" s="15"/>
      <c r="WGS34" s="15"/>
      <c r="WGT34" s="15"/>
      <c r="WGU34" s="15"/>
      <c r="WGV34" s="15"/>
      <c r="WGW34" s="15"/>
      <c r="WGX34" s="15"/>
      <c r="WGY34" s="15"/>
      <c r="WGZ34" s="15"/>
      <c r="WHA34" s="15"/>
      <c r="WHB34" s="15"/>
      <c r="WHC34" s="15"/>
      <c r="WHD34" s="15"/>
      <c r="WHE34" s="15"/>
      <c r="WHF34" s="15"/>
      <c r="WHG34" s="15"/>
      <c r="WHH34" s="15"/>
      <c r="WHI34" s="15"/>
      <c r="WHJ34" s="15"/>
      <c r="WHK34" s="15"/>
      <c r="WHL34" s="15"/>
      <c r="WHM34" s="15"/>
      <c r="WHN34" s="15"/>
      <c r="WHO34" s="15"/>
      <c r="WHP34" s="15"/>
      <c r="WHQ34" s="15"/>
      <c r="WHR34" s="15"/>
      <c r="WHS34" s="15"/>
      <c r="WHT34" s="15"/>
      <c r="WHU34" s="15"/>
      <c r="WHV34" s="15"/>
      <c r="WHW34" s="15"/>
      <c r="WHX34" s="15"/>
      <c r="WHY34" s="15"/>
      <c r="WHZ34" s="15"/>
      <c r="WIA34" s="15"/>
      <c r="WIB34" s="15"/>
      <c r="WIC34" s="15"/>
      <c r="WID34" s="15"/>
      <c r="WIE34" s="15"/>
      <c r="WIF34" s="15"/>
      <c r="WIG34" s="15"/>
      <c r="WIH34" s="15"/>
      <c r="WII34" s="15"/>
      <c r="WIJ34" s="15"/>
      <c r="WIK34" s="15"/>
      <c r="WIL34" s="15"/>
      <c r="WIM34" s="15"/>
      <c r="WIN34" s="15"/>
      <c r="WIO34" s="15"/>
      <c r="WIP34" s="15"/>
      <c r="WIQ34" s="15"/>
      <c r="WIR34" s="15"/>
      <c r="WIS34" s="15"/>
      <c r="WIT34" s="15"/>
      <c r="WIU34" s="15"/>
      <c r="WIV34" s="15"/>
      <c r="WIW34" s="15"/>
      <c r="WIX34" s="15"/>
      <c r="WIY34" s="15"/>
      <c r="WIZ34" s="15"/>
      <c r="WJA34" s="15"/>
      <c r="WJB34" s="15"/>
      <c r="WJC34" s="15"/>
      <c r="WJD34" s="15"/>
      <c r="WJE34" s="15"/>
      <c r="WJF34" s="15"/>
      <c r="WJG34" s="15"/>
      <c r="WJH34" s="15"/>
      <c r="WJI34" s="15"/>
      <c r="WJJ34" s="15"/>
      <c r="WJK34" s="15"/>
      <c r="WJL34" s="15"/>
      <c r="WJM34" s="15"/>
      <c r="WJN34" s="15"/>
      <c r="WJO34" s="15"/>
      <c r="WJP34" s="15"/>
      <c r="WJQ34" s="15"/>
      <c r="WJR34" s="15"/>
      <c r="WJS34" s="15"/>
      <c r="WJT34" s="15"/>
      <c r="WJU34" s="15"/>
      <c r="WJV34" s="15"/>
      <c r="WJW34" s="15"/>
      <c r="WJX34" s="15"/>
      <c r="WJY34" s="15"/>
      <c r="WJZ34" s="15"/>
      <c r="WKA34" s="15"/>
      <c r="WKB34" s="15"/>
      <c r="WKC34" s="15"/>
      <c r="WKD34" s="15"/>
      <c r="WKE34" s="15"/>
      <c r="WKF34" s="15"/>
      <c r="WKG34" s="15"/>
      <c r="WKH34" s="15"/>
      <c r="WKI34" s="15"/>
      <c r="WKJ34" s="15"/>
      <c r="WKK34" s="15"/>
      <c r="WKL34" s="15"/>
      <c r="WKM34" s="15"/>
      <c r="WKN34" s="15"/>
      <c r="WKO34" s="15"/>
      <c r="WKP34" s="15"/>
      <c r="WKQ34" s="15"/>
      <c r="WKR34" s="15"/>
      <c r="WKS34" s="15"/>
      <c r="WKT34" s="15"/>
      <c r="WKU34" s="15"/>
      <c r="WKV34" s="15"/>
      <c r="WKW34" s="15"/>
      <c r="WKX34" s="15"/>
      <c r="WKY34" s="15"/>
      <c r="WKZ34" s="15"/>
      <c r="WLA34" s="15"/>
      <c r="WLB34" s="15"/>
      <c r="WLC34" s="15"/>
      <c r="WLD34" s="15"/>
      <c r="WLE34" s="15"/>
      <c r="WLF34" s="15"/>
      <c r="WLG34" s="15"/>
      <c r="WLH34" s="15"/>
      <c r="WLI34" s="15"/>
      <c r="WLJ34" s="15"/>
      <c r="WLK34" s="15"/>
      <c r="WLL34" s="15"/>
      <c r="WLM34" s="15"/>
      <c r="WLN34" s="15"/>
      <c r="WLO34" s="15"/>
      <c r="WLP34" s="15"/>
      <c r="WLQ34" s="15"/>
      <c r="WLR34" s="15"/>
      <c r="WLS34" s="15"/>
      <c r="WLT34" s="15"/>
      <c r="WLU34" s="15"/>
      <c r="WLV34" s="15"/>
      <c r="WLW34" s="15"/>
      <c r="WLX34" s="15"/>
      <c r="WLY34" s="15"/>
      <c r="WLZ34" s="15"/>
      <c r="WMA34" s="15"/>
      <c r="WMB34" s="15"/>
      <c r="WMC34" s="15"/>
      <c r="WMD34" s="15"/>
      <c r="WME34" s="15"/>
      <c r="WMF34" s="15"/>
      <c r="WMG34" s="15"/>
      <c r="WMH34" s="15"/>
      <c r="WMI34" s="15"/>
      <c r="WMJ34" s="15"/>
      <c r="WMK34" s="15"/>
      <c r="WML34" s="15"/>
      <c r="WMM34" s="15"/>
      <c r="WMN34" s="15"/>
      <c r="WMO34" s="15"/>
      <c r="WMP34" s="15"/>
      <c r="WMQ34" s="15"/>
      <c r="WMR34" s="15"/>
      <c r="WMS34" s="15"/>
      <c r="WMT34" s="15"/>
      <c r="WMU34" s="15"/>
      <c r="WMV34" s="15"/>
      <c r="WMW34" s="15"/>
      <c r="WMX34" s="15"/>
      <c r="WMY34" s="15"/>
      <c r="WMZ34" s="15"/>
      <c r="WNA34" s="15"/>
      <c r="WNB34" s="15"/>
      <c r="WNC34" s="15"/>
      <c r="WND34" s="15"/>
      <c r="WNE34" s="15"/>
      <c r="WNF34" s="15"/>
      <c r="WNG34" s="15"/>
      <c r="WNH34" s="15"/>
      <c r="WNI34" s="15"/>
      <c r="WNJ34" s="15"/>
      <c r="WNK34" s="15"/>
      <c r="WNL34" s="15"/>
      <c r="WNM34" s="15"/>
      <c r="WNN34" s="15"/>
      <c r="WNO34" s="15"/>
      <c r="WNP34" s="15"/>
      <c r="WNQ34" s="15"/>
      <c r="WNR34" s="15"/>
      <c r="WNS34" s="15"/>
      <c r="WNT34" s="15"/>
      <c r="WNU34" s="15"/>
      <c r="WNV34" s="15"/>
      <c r="WNW34" s="15"/>
      <c r="WNX34" s="15"/>
      <c r="WNY34" s="15"/>
      <c r="WNZ34" s="15"/>
      <c r="WOA34" s="15"/>
      <c r="WOB34" s="15"/>
      <c r="WOC34" s="15"/>
      <c r="WOD34" s="15"/>
      <c r="WOE34" s="15"/>
      <c r="WOF34" s="15"/>
      <c r="WOG34" s="15"/>
      <c r="WOH34" s="15"/>
      <c r="WOI34" s="15"/>
      <c r="WOJ34" s="15"/>
      <c r="WOK34" s="15"/>
      <c r="WOL34" s="15"/>
      <c r="WOM34" s="15"/>
      <c r="WON34" s="15"/>
      <c r="WOO34" s="15"/>
      <c r="WOP34" s="15"/>
      <c r="WOQ34" s="15"/>
      <c r="WOR34" s="15"/>
      <c r="WOS34" s="15"/>
      <c r="WOT34" s="15"/>
      <c r="WOU34" s="15"/>
      <c r="WOV34" s="15"/>
      <c r="WOW34" s="15"/>
      <c r="WOX34" s="15"/>
      <c r="WOY34" s="15"/>
      <c r="WOZ34" s="15"/>
      <c r="WPA34" s="15"/>
      <c r="WPB34" s="15"/>
      <c r="WPC34" s="15"/>
      <c r="WPD34" s="15"/>
      <c r="WPE34" s="15"/>
      <c r="WPF34" s="15"/>
      <c r="WPG34" s="15"/>
      <c r="WPH34" s="15"/>
      <c r="WPI34" s="15"/>
      <c r="WPJ34" s="15"/>
      <c r="WPK34" s="15"/>
      <c r="WPL34" s="15"/>
      <c r="WPM34" s="15"/>
      <c r="WPN34" s="15"/>
      <c r="WPO34" s="15"/>
      <c r="WPP34" s="15"/>
      <c r="WPQ34" s="15"/>
      <c r="WPR34" s="15"/>
      <c r="WPS34" s="15"/>
      <c r="WPT34" s="15"/>
      <c r="WPU34" s="15"/>
      <c r="WPV34" s="15"/>
      <c r="WPW34" s="15"/>
      <c r="WPX34" s="15"/>
      <c r="WPY34" s="15"/>
      <c r="WPZ34" s="15"/>
      <c r="WQA34" s="15"/>
      <c r="WQB34" s="15"/>
      <c r="WQC34" s="15"/>
      <c r="WQD34" s="15"/>
      <c r="WQE34" s="15"/>
      <c r="WQF34" s="15"/>
      <c r="WQG34" s="15"/>
      <c r="WQH34" s="15"/>
      <c r="WQI34" s="15"/>
      <c r="WQJ34" s="15"/>
      <c r="WQK34" s="15"/>
      <c r="WQL34" s="15"/>
      <c r="WQM34" s="15"/>
      <c r="WQN34" s="15"/>
      <c r="WQO34" s="15"/>
      <c r="WQP34" s="15"/>
      <c r="WQQ34" s="15"/>
      <c r="WQR34" s="15"/>
      <c r="WQS34" s="15"/>
      <c r="WQT34" s="15"/>
      <c r="WQU34" s="15"/>
      <c r="WQV34" s="15"/>
      <c r="WQW34" s="15"/>
      <c r="WQX34" s="15"/>
      <c r="WQY34" s="15"/>
      <c r="WQZ34" s="15"/>
      <c r="WRA34" s="15"/>
      <c r="WRB34" s="15"/>
      <c r="WRC34" s="15"/>
      <c r="WRD34" s="15"/>
      <c r="WRE34" s="15"/>
      <c r="WRF34" s="15"/>
      <c r="WRG34" s="15"/>
      <c r="WRH34" s="15"/>
      <c r="WRI34" s="15"/>
      <c r="WRJ34" s="15"/>
      <c r="WRK34" s="15"/>
      <c r="WRL34" s="15"/>
      <c r="WRM34" s="15"/>
      <c r="WRN34" s="15"/>
      <c r="WRO34" s="15"/>
      <c r="WRP34" s="15"/>
      <c r="WRQ34" s="15"/>
      <c r="WRR34" s="15"/>
      <c r="WRS34" s="15"/>
      <c r="WRT34" s="15"/>
      <c r="WRU34" s="15"/>
      <c r="WRV34" s="15"/>
      <c r="WRW34" s="15"/>
      <c r="WRX34" s="15"/>
      <c r="WRY34" s="15"/>
      <c r="WRZ34" s="15"/>
      <c r="WSA34" s="15"/>
      <c r="WSB34" s="15"/>
      <c r="WSC34" s="15"/>
      <c r="WSD34" s="15"/>
      <c r="WSE34" s="15"/>
      <c r="WSF34" s="15"/>
      <c r="WSG34" s="15"/>
      <c r="WSH34" s="15"/>
      <c r="WSI34" s="15"/>
      <c r="WSJ34" s="15"/>
      <c r="WSK34" s="15"/>
      <c r="WSL34" s="15"/>
      <c r="WSM34" s="15"/>
      <c r="WSN34" s="15"/>
      <c r="WSO34" s="15"/>
      <c r="WSP34" s="15"/>
      <c r="WSQ34" s="15"/>
      <c r="WSR34" s="15"/>
      <c r="WSS34" s="15"/>
      <c r="WST34" s="15"/>
      <c r="WSU34" s="15"/>
      <c r="WSV34" s="15"/>
      <c r="WSW34" s="15"/>
      <c r="WSX34" s="15"/>
      <c r="WSY34" s="15"/>
      <c r="WSZ34" s="15"/>
      <c r="WTA34" s="15"/>
      <c r="WTB34" s="15"/>
      <c r="WTC34" s="15"/>
      <c r="WTD34" s="15"/>
      <c r="WTE34" s="15"/>
      <c r="WTF34" s="15"/>
      <c r="WTG34" s="15"/>
      <c r="WTH34" s="15"/>
      <c r="WTI34" s="15"/>
      <c r="WTJ34" s="15"/>
      <c r="WTK34" s="15"/>
      <c r="WTL34" s="15"/>
      <c r="WTM34" s="15"/>
      <c r="WTN34" s="15"/>
      <c r="WTO34" s="15"/>
      <c r="WTP34" s="15"/>
      <c r="WTQ34" s="15"/>
      <c r="WTR34" s="15"/>
      <c r="WTS34" s="15"/>
      <c r="WTT34" s="15"/>
      <c r="WTU34" s="15"/>
      <c r="WTV34" s="15"/>
      <c r="WTW34" s="15"/>
      <c r="WTX34" s="15"/>
      <c r="WTY34" s="15"/>
      <c r="WTZ34" s="15"/>
      <c r="WUA34" s="15"/>
      <c r="WUB34" s="15"/>
      <c r="WUC34" s="15"/>
      <c r="WUD34" s="15"/>
      <c r="WUE34" s="15"/>
      <c r="WUF34" s="15"/>
      <c r="WUG34" s="15"/>
      <c r="WUH34" s="15"/>
      <c r="WUI34" s="15"/>
      <c r="WUJ34" s="15"/>
      <c r="WUK34" s="15"/>
      <c r="WUL34" s="15"/>
      <c r="WUM34" s="15"/>
      <c r="WUN34" s="15"/>
      <c r="WUO34" s="15"/>
      <c r="WUP34" s="15"/>
      <c r="WUQ34" s="15"/>
      <c r="WUR34" s="15"/>
      <c r="WUS34" s="15"/>
      <c r="WUT34" s="15"/>
      <c r="WUU34" s="15"/>
      <c r="WUV34" s="15"/>
      <c r="WUW34" s="15"/>
      <c r="WUX34" s="15"/>
      <c r="WUY34" s="15"/>
      <c r="WUZ34" s="15"/>
      <c r="WVA34" s="15"/>
      <c r="WVB34" s="15"/>
      <c r="WVC34" s="15"/>
      <c r="WVD34" s="15"/>
      <c r="WVE34" s="15"/>
      <c r="WVF34" s="15"/>
      <c r="WVG34" s="15"/>
      <c r="WVH34" s="15"/>
      <c r="WVI34" s="15"/>
      <c r="WVJ34" s="15"/>
      <c r="WVK34" s="15"/>
      <c r="WVL34" s="15"/>
      <c r="WVM34" s="15"/>
      <c r="WVN34" s="15"/>
      <c r="WVO34" s="15"/>
      <c r="WVP34" s="15"/>
      <c r="WVQ34" s="15"/>
      <c r="WVR34" s="15"/>
      <c r="WVS34" s="15"/>
      <c r="WVT34" s="15"/>
      <c r="WVU34" s="15"/>
      <c r="WVV34" s="15"/>
      <c r="WVW34" s="15"/>
      <c r="WVX34" s="15"/>
      <c r="WVY34" s="15"/>
      <c r="WVZ34" s="15"/>
      <c r="WWA34" s="15"/>
      <c r="WWB34" s="15"/>
      <c r="WWC34" s="15"/>
      <c r="WWD34" s="15"/>
      <c r="WWE34" s="15"/>
      <c r="WWF34" s="15"/>
      <c r="WWG34" s="15"/>
      <c r="WWH34" s="15"/>
      <c r="WWI34" s="15"/>
      <c r="WWJ34" s="15"/>
      <c r="WWK34" s="15"/>
      <c r="WWL34" s="15"/>
      <c r="WWM34" s="15"/>
      <c r="WWN34" s="15"/>
      <c r="WWO34" s="15"/>
      <c r="WWP34" s="15"/>
      <c r="WWQ34" s="15"/>
      <c r="WWR34" s="15"/>
      <c r="WWS34" s="15"/>
      <c r="WWT34" s="15"/>
      <c r="WWU34" s="15"/>
      <c r="WWV34" s="15"/>
      <c r="WWW34" s="15"/>
      <c r="WWX34" s="15"/>
      <c r="WWY34" s="15"/>
      <c r="WWZ34" s="15"/>
      <c r="WXA34" s="15"/>
      <c r="WXB34" s="15"/>
      <c r="WXC34" s="15"/>
      <c r="WXD34" s="15"/>
      <c r="WXE34" s="15"/>
      <c r="WXF34" s="15"/>
      <c r="WXG34" s="15"/>
      <c r="WXH34" s="15"/>
      <c r="WXI34" s="15"/>
      <c r="WXJ34" s="15"/>
      <c r="WXK34" s="15"/>
      <c r="WXL34" s="15"/>
      <c r="WXM34" s="15"/>
      <c r="WXN34" s="15"/>
      <c r="WXO34" s="15"/>
      <c r="WXP34" s="15"/>
      <c r="WXQ34" s="15"/>
      <c r="WXR34" s="15"/>
      <c r="WXS34" s="15"/>
      <c r="WXT34" s="15"/>
      <c r="WXU34" s="15"/>
      <c r="WXV34" s="15"/>
      <c r="WXW34" s="15"/>
      <c r="WXX34" s="15"/>
      <c r="WXY34" s="15"/>
      <c r="WXZ34" s="15"/>
      <c r="WYA34" s="15"/>
      <c r="WYB34" s="15"/>
      <c r="WYC34" s="15"/>
      <c r="WYD34" s="15"/>
      <c r="WYE34" s="15"/>
      <c r="WYF34" s="15"/>
      <c r="WYG34" s="15"/>
      <c r="WYH34" s="15"/>
      <c r="WYI34" s="15"/>
      <c r="WYJ34" s="15"/>
      <c r="WYK34" s="15"/>
      <c r="WYL34" s="15"/>
      <c r="WYM34" s="15"/>
      <c r="WYN34" s="15"/>
      <c r="WYO34" s="15"/>
      <c r="WYP34" s="15"/>
      <c r="WYQ34" s="15"/>
      <c r="WYR34" s="15"/>
      <c r="WYS34" s="15"/>
      <c r="WYT34" s="15"/>
      <c r="WYU34" s="15"/>
      <c r="WYV34" s="15"/>
      <c r="WYW34" s="15"/>
      <c r="WYX34" s="15"/>
      <c r="WYY34" s="15"/>
      <c r="WYZ34" s="15"/>
      <c r="WZA34" s="15"/>
      <c r="WZB34" s="15"/>
      <c r="WZC34" s="15"/>
      <c r="WZD34" s="15"/>
      <c r="WZE34" s="15"/>
      <c r="WZF34" s="15"/>
      <c r="WZG34" s="15"/>
      <c r="WZH34" s="15"/>
      <c r="WZI34" s="15"/>
      <c r="WZJ34" s="15"/>
      <c r="WZK34" s="15"/>
      <c r="WZL34" s="15"/>
      <c r="WZM34" s="15"/>
      <c r="WZN34" s="15"/>
      <c r="WZO34" s="15"/>
      <c r="WZP34" s="15"/>
      <c r="WZQ34" s="15"/>
      <c r="WZR34" s="15"/>
      <c r="WZS34" s="15"/>
      <c r="WZT34" s="15"/>
      <c r="WZU34" s="15"/>
      <c r="WZV34" s="15"/>
      <c r="WZW34" s="15"/>
      <c r="WZX34" s="15"/>
      <c r="WZY34" s="15"/>
      <c r="WZZ34" s="15"/>
      <c r="XAA34" s="15"/>
      <c r="XAB34" s="15"/>
      <c r="XAC34" s="15"/>
      <c r="XAD34" s="15"/>
      <c r="XAE34" s="15"/>
      <c r="XAF34" s="15"/>
      <c r="XAG34" s="15"/>
      <c r="XAH34" s="15"/>
      <c r="XAI34" s="15"/>
      <c r="XAJ34" s="15"/>
      <c r="XAK34" s="15"/>
      <c r="XAL34" s="15"/>
      <c r="XAM34" s="15"/>
      <c r="XAN34" s="15"/>
      <c r="XAO34" s="15"/>
      <c r="XAP34" s="15"/>
      <c r="XAQ34" s="15"/>
      <c r="XAR34" s="15"/>
      <c r="XAS34" s="15"/>
      <c r="XAT34" s="15"/>
      <c r="XAU34" s="15"/>
      <c r="XAV34" s="15"/>
      <c r="XAW34" s="15"/>
      <c r="XAX34" s="15"/>
      <c r="XAY34" s="15"/>
      <c r="XAZ34" s="15"/>
      <c r="XBA34" s="15"/>
      <c r="XBB34" s="15"/>
      <c r="XBC34" s="15"/>
      <c r="XBD34" s="15"/>
      <c r="XBE34" s="15"/>
      <c r="XBF34" s="15"/>
      <c r="XBG34" s="15"/>
      <c r="XBH34" s="15"/>
      <c r="XBI34" s="15"/>
      <c r="XBJ34" s="15"/>
      <c r="XBK34" s="15"/>
      <c r="XBL34" s="15"/>
      <c r="XBM34" s="15"/>
      <c r="XBN34" s="15"/>
      <c r="XBO34" s="15"/>
      <c r="XBP34" s="15"/>
      <c r="XBQ34" s="15"/>
      <c r="XBR34" s="15"/>
      <c r="XBS34" s="15"/>
      <c r="XBT34" s="15"/>
      <c r="XBU34" s="15"/>
      <c r="XBV34" s="15"/>
      <c r="XBW34" s="15"/>
      <c r="XBX34" s="15"/>
      <c r="XBY34" s="15"/>
      <c r="XBZ34" s="15"/>
      <c r="XCA34" s="15"/>
      <c r="XCB34" s="15"/>
      <c r="XCC34" s="15"/>
      <c r="XCD34" s="15"/>
      <c r="XCE34" s="15"/>
      <c r="XCF34" s="15"/>
      <c r="XCG34" s="15"/>
      <c r="XCH34" s="15"/>
      <c r="XCI34" s="15"/>
      <c r="XCJ34" s="15"/>
      <c r="XCK34" s="15"/>
      <c r="XCL34" s="15"/>
      <c r="XCM34" s="15"/>
      <c r="XCN34" s="15"/>
      <c r="XCO34" s="15"/>
      <c r="XCP34" s="15"/>
      <c r="XCQ34" s="15"/>
      <c r="XCR34" s="15"/>
      <c r="XCS34" s="15"/>
      <c r="XCT34" s="15"/>
      <c r="XCU34" s="15"/>
      <c r="XCV34" s="15"/>
      <c r="XCW34" s="15"/>
      <c r="XCX34" s="15"/>
      <c r="XCY34" s="15"/>
      <c r="XCZ34" s="15"/>
      <c r="XDA34" s="15"/>
      <c r="XDB34" s="15"/>
      <c r="XDC34" s="15"/>
      <c r="XDD34" s="15"/>
      <c r="XDE34" s="15"/>
      <c r="XDF34" s="15"/>
      <c r="XDG34" s="15"/>
      <c r="XDH34" s="15"/>
      <c r="XDI34" s="15"/>
      <c r="XDJ34" s="15"/>
      <c r="XDK34" s="15"/>
      <c r="XDL34" s="15"/>
      <c r="XDM34" s="15"/>
      <c r="XDN34" s="15"/>
      <c r="XDO34" s="15"/>
      <c r="XDP34" s="15"/>
      <c r="XDQ34" s="15"/>
      <c r="XDR34" s="15"/>
      <c r="XDS34" s="15"/>
      <c r="XDT34" s="15"/>
      <c r="XDU34" s="15"/>
      <c r="XDV34" s="15"/>
      <c r="XDW34" s="15"/>
      <c r="XDX34" s="15"/>
      <c r="XDY34" s="15"/>
      <c r="XDZ34" s="15"/>
      <c r="XEA34" s="15"/>
      <c r="XEB34" s="15"/>
      <c r="XEC34" s="15"/>
      <c r="XED34" s="15"/>
      <c r="XEE34" s="15"/>
      <c r="XEF34" s="15"/>
    </row>
    <row r="35" s="1" customFormat="1" ht="181" customHeight="1" spans="1:16360">
      <c r="A35" s="22">
        <v>32</v>
      </c>
      <c r="B35" s="28"/>
      <c r="C35" s="28" t="s">
        <v>106</v>
      </c>
      <c r="D35" s="28" t="s">
        <v>107</v>
      </c>
      <c r="E35" s="28" t="s">
        <v>108</v>
      </c>
      <c r="F35" s="22" t="s">
        <v>30</v>
      </c>
      <c r="G35" s="28" t="s">
        <v>94</v>
      </c>
      <c r="H35" s="34" t="s">
        <v>109</v>
      </c>
      <c r="I35" s="28" t="s">
        <v>18</v>
      </c>
      <c r="J35" s="36">
        <v>1</v>
      </c>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c r="DWP35" s="15"/>
      <c r="DWQ35" s="15"/>
      <c r="DWR35" s="15"/>
      <c r="DWS35" s="15"/>
      <c r="DWT35" s="15"/>
      <c r="DWU35" s="15"/>
      <c r="DWV35" s="15"/>
      <c r="DWW35" s="15"/>
      <c r="DWX35" s="15"/>
      <c r="DWY35" s="15"/>
      <c r="DWZ35" s="15"/>
      <c r="DXA35" s="15"/>
      <c r="DXB35" s="15"/>
      <c r="DXC35" s="15"/>
      <c r="DXD35" s="15"/>
      <c r="DXE35" s="15"/>
      <c r="DXF35" s="15"/>
      <c r="DXG35" s="15"/>
      <c r="DXH35" s="15"/>
      <c r="DXI35" s="15"/>
      <c r="DXJ35" s="15"/>
      <c r="DXK35" s="15"/>
      <c r="DXL35" s="15"/>
      <c r="DXM35" s="15"/>
      <c r="DXN35" s="15"/>
      <c r="DXO35" s="15"/>
      <c r="DXP35" s="15"/>
      <c r="DXQ35" s="15"/>
      <c r="DXR35" s="15"/>
      <c r="DXS35" s="15"/>
      <c r="DXT35" s="15"/>
      <c r="DXU35" s="15"/>
      <c r="DXV35" s="15"/>
      <c r="DXW35" s="15"/>
      <c r="DXX35" s="15"/>
      <c r="DXY35" s="15"/>
      <c r="DXZ35" s="15"/>
      <c r="DYA35" s="15"/>
      <c r="DYB35" s="15"/>
      <c r="DYC35" s="15"/>
      <c r="DYD35" s="15"/>
      <c r="DYE35" s="15"/>
      <c r="DYF35" s="15"/>
      <c r="DYG35" s="15"/>
      <c r="DYH35" s="15"/>
      <c r="DYI35" s="15"/>
      <c r="DYJ35" s="15"/>
      <c r="DYK35" s="15"/>
      <c r="DYL35" s="15"/>
      <c r="DYM35" s="15"/>
      <c r="DYN35" s="15"/>
      <c r="DYO35" s="15"/>
      <c r="DYP35" s="15"/>
      <c r="DYQ35" s="15"/>
      <c r="DYR35" s="15"/>
      <c r="DYS35" s="15"/>
      <c r="DYT35" s="15"/>
      <c r="DYU35" s="15"/>
      <c r="DYV35" s="15"/>
      <c r="DYW35" s="15"/>
      <c r="DYX35" s="15"/>
      <c r="DYY35" s="15"/>
      <c r="DYZ35" s="15"/>
      <c r="DZA35" s="15"/>
      <c r="DZB35" s="15"/>
      <c r="DZC35" s="15"/>
      <c r="DZD35" s="15"/>
      <c r="DZE35" s="15"/>
      <c r="DZF35" s="15"/>
      <c r="DZG35" s="15"/>
      <c r="DZH35" s="15"/>
      <c r="DZI35" s="15"/>
      <c r="DZJ35" s="15"/>
      <c r="DZK35" s="15"/>
      <c r="DZL35" s="15"/>
      <c r="DZM35" s="15"/>
      <c r="DZN35" s="15"/>
      <c r="DZO35" s="15"/>
      <c r="DZP35" s="15"/>
      <c r="DZQ35" s="15"/>
      <c r="DZR35" s="15"/>
      <c r="DZS35" s="15"/>
      <c r="DZT35" s="15"/>
      <c r="DZU35" s="15"/>
      <c r="DZV35" s="15"/>
      <c r="DZW35" s="15"/>
      <c r="DZX35" s="15"/>
      <c r="DZY35" s="15"/>
      <c r="DZZ35" s="15"/>
      <c r="EAA35" s="15"/>
      <c r="EAB35" s="15"/>
      <c r="EAC35" s="15"/>
      <c r="EAD35" s="15"/>
      <c r="EAE35" s="15"/>
      <c r="EAF35" s="15"/>
      <c r="EAG35" s="15"/>
      <c r="EAH35" s="15"/>
      <c r="EAI35" s="15"/>
      <c r="EAJ35" s="15"/>
      <c r="EAK35" s="15"/>
      <c r="EAL35" s="15"/>
      <c r="EAM35" s="15"/>
      <c r="EAN35" s="15"/>
      <c r="EAO35" s="15"/>
      <c r="EAP35" s="15"/>
      <c r="EAQ35" s="15"/>
      <c r="EAR35" s="15"/>
      <c r="EAS35" s="15"/>
      <c r="EAT35" s="15"/>
      <c r="EAU35" s="15"/>
      <c r="EAV35" s="15"/>
      <c r="EAW35" s="15"/>
      <c r="EAX35" s="15"/>
      <c r="EAY35" s="15"/>
      <c r="EAZ35" s="15"/>
      <c r="EBA35" s="15"/>
      <c r="EBB35" s="15"/>
      <c r="EBC35" s="15"/>
      <c r="EBD35" s="15"/>
      <c r="EBE35" s="15"/>
      <c r="EBF35" s="15"/>
      <c r="EBG35" s="15"/>
      <c r="EBH35" s="15"/>
      <c r="EBI35" s="15"/>
      <c r="EBJ35" s="15"/>
      <c r="EBK35" s="15"/>
      <c r="EBL35" s="15"/>
      <c r="EBM35" s="15"/>
      <c r="EBN35" s="15"/>
      <c r="EBO35" s="15"/>
      <c r="EBP35" s="15"/>
      <c r="EBQ35" s="15"/>
      <c r="EBR35" s="15"/>
      <c r="EBS35" s="15"/>
      <c r="EBT35" s="15"/>
      <c r="EBU35" s="15"/>
      <c r="EBV35" s="15"/>
      <c r="EBW35" s="15"/>
      <c r="EBX35" s="15"/>
      <c r="EBY35" s="15"/>
      <c r="EBZ35" s="15"/>
      <c r="ECA35" s="15"/>
      <c r="ECB35" s="15"/>
      <c r="ECC35" s="15"/>
      <c r="ECD35" s="15"/>
      <c r="ECE35" s="15"/>
      <c r="ECF35" s="15"/>
      <c r="ECG35" s="15"/>
      <c r="ECH35" s="15"/>
      <c r="ECI35" s="15"/>
      <c r="ECJ35" s="15"/>
      <c r="ECK35" s="15"/>
      <c r="ECL35" s="15"/>
      <c r="ECM35" s="15"/>
      <c r="ECN35" s="15"/>
      <c r="ECO35" s="15"/>
      <c r="ECP35" s="15"/>
      <c r="ECQ35" s="15"/>
      <c r="ECR35" s="15"/>
      <c r="ECS35" s="15"/>
      <c r="ECT35" s="15"/>
      <c r="ECU35" s="15"/>
      <c r="ECV35" s="15"/>
      <c r="ECW35" s="15"/>
      <c r="ECX35" s="15"/>
      <c r="ECY35" s="15"/>
      <c r="ECZ35" s="15"/>
      <c r="EDA35" s="15"/>
      <c r="EDB35" s="15"/>
      <c r="EDC35" s="15"/>
      <c r="EDD35" s="15"/>
      <c r="EDE35" s="15"/>
      <c r="EDF35" s="15"/>
      <c r="EDG35" s="15"/>
      <c r="EDH35" s="15"/>
      <c r="EDI35" s="15"/>
      <c r="EDJ35" s="15"/>
      <c r="EDK35" s="15"/>
      <c r="EDL35" s="15"/>
      <c r="EDM35" s="15"/>
      <c r="EDN35" s="15"/>
      <c r="EDO35" s="15"/>
      <c r="EDP35" s="15"/>
      <c r="EDQ35" s="15"/>
      <c r="EDR35" s="15"/>
      <c r="EDS35" s="15"/>
      <c r="EDT35" s="15"/>
      <c r="EDU35" s="15"/>
      <c r="EDV35" s="15"/>
      <c r="EDW35" s="15"/>
      <c r="EDX35" s="15"/>
      <c r="EDY35" s="15"/>
      <c r="EDZ35" s="15"/>
      <c r="EEA35" s="15"/>
      <c r="EEB35" s="15"/>
      <c r="EEC35" s="15"/>
      <c r="EED35" s="15"/>
      <c r="EEE35" s="15"/>
      <c r="EEF35" s="15"/>
      <c r="EEG35" s="15"/>
      <c r="EEH35" s="15"/>
      <c r="EEI35" s="15"/>
      <c r="EEJ35" s="15"/>
      <c r="EEK35" s="15"/>
      <c r="EEL35" s="15"/>
      <c r="EEM35" s="15"/>
      <c r="EEN35" s="15"/>
      <c r="EEO35" s="15"/>
      <c r="EEP35" s="15"/>
      <c r="EEQ35" s="15"/>
      <c r="EER35" s="15"/>
      <c r="EES35" s="15"/>
      <c r="EET35" s="15"/>
      <c r="EEU35" s="15"/>
      <c r="EEV35" s="15"/>
      <c r="EEW35" s="15"/>
      <c r="EEX35" s="15"/>
      <c r="EEY35" s="15"/>
      <c r="EEZ35" s="15"/>
      <c r="EFA35" s="15"/>
      <c r="EFB35" s="15"/>
      <c r="EFC35" s="15"/>
      <c r="EFD35" s="15"/>
      <c r="EFE35" s="15"/>
      <c r="EFF35" s="15"/>
      <c r="EFG35" s="15"/>
      <c r="EFH35" s="15"/>
      <c r="EFI35" s="15"/>
      <c r="EFJ35" s="15"/>
      <c r="EFK35" s="15"/>
      <c r="EFL35" s="15"/>
      <c r="EFM35" s="15"/>
      <c r="EFN35" s="15"/>
      <c r="EFO35" s="15"/>
      <c r="EFP35" s="15"/>
      <c r="EFQ35" s="15"/>
      <c r="EFR35" s="15"/>
      <c r="EFS35" s="15"/>
      <c r="EFT35" s="15"/>
      <c r="EFU35" s="15"/>
      <c r="EFV35" s="15"/>
      <c r="EFW35" s="15"/>
      <c r="EFX35" s="15"/>
      <c r="EFY35" s="15"/>
      <c r="EFZ35" s="15"/>
      <c r="EGA35" s="15"/>
      <c r="EGB35" s="15"/>
      <c r="EGC35" s="15"/>
      <c r="EGD35" s="15"/>
      <c r="EGE35" s="15"/>
      <c r="EGF35" s="15"/>
      <c r="EGG35" s="15"/>
      <c r="EGH35" s="15"/>
      <c r="EGI35" s="15"/>
      <c r="EGJ35" s="15"/>
      <c r="EGK35" s="15"/>
      <c r="EGL35" s="15"/>
      <c r="EGM35" s="15"/>
      <c r="EGN35" s="15"/>
      <c r="EGO35" s="15"/>
      <c r="EGP35" s="15"/>
      <c r="EGQ35" s="15"/>
      <c r="EGR35" s="15"/>
      <c r="EGS35" s="15"/>
      <c r="EGT35" s="15"/>
      <c r="EGU35" s="15"/>
      <c r="EGV35" s="15"/>
      <c r="EGW35" s="15"/>
      <c r="EGX35" s="15"/>
      <c r="EGY35" s="15"/>
      <c r="EGZ35" s="15"/>
      <c r="EHA35" s="15"/>
      <c r="EHB35" s="15"/>
      <c r="EHC35" s="15"/>
      <c r="EHD35" s="15"/>
      <c r="EHE35" s="15"/>
      <c r="EHF35" s="15"/>
      <c r="EHG35" s="15"/>
      <c r="EHH35" s="15"/>
      <c r="EHI35" s="15"/>
      <c r="EHJ35" s="15"/>
      <c r="EHK35" s="15"/>
      <c r="EHL35" s="15"/>
      <c r="EHM35" s="15"/>
      <c r="EHN35" s="15"/>
      <c r="EHO35" s="15"/>
      <c r="EHP35" s="15"/>
      <c r="EHQ35" s="15"/>
      <c r="EHR35" s="15"/>
      <c r="EHS35" s="15"/>
      <c r="EHT35" s="15"/>
      <c r="EHU35" s="15"/>
      <c r="EHV35" s="15"/>
      <c r="EHW35" s="15"/>
      <c r="EHX35" s="15"/>
      <c r="EHY35" s="15"/>
      <c r="EHZ35" s="15"/>
      <c r="EIA35" s="15"/>
      <c r="EIB35" s="15"/>
      <c r="EIC35" s="15"/>
      <c r="EID35" s="15"/>
      <c r="EIE35" s="15"/>
      <c r="EIF35" s="15"/>
      <c r="EIG35" s="15"/>
      <c r="EIH35" s="15"/>
      <c r="EII35" s="15"/>
      <c r="EIJ35" s="15"/>
      <c r="EIK35" s="15"/>
      <c r="EIL35" s="15"/>
      <c r="EIM35" s="15"/>
      <c r="EIN35" s="15"/>
      <c r="EIO35" s="15"/>
      <c r="EIP35" s="15"/>
      <c r="EIQ35" s="15"/>
      <c r="EIR35" s="15"/>
      <c r="EIS35" s="15"/>
      <c r="EIT35" s="15"/>
      <c r="EIU35" s="15"/>
      <c r="EIV35" s="15"/>
      <c r="EIW35" s="15"/>
      <c r="EIX35" s="15"/>
      <c r="EIY35" s="15"/>
      <c r="EIZ35" s="15"/>
      <c r="EJA35" s="15"/>
      <c r="EJB35" s="15"/>
      <c r="EJC35" s="15"/>
      <c r="EJD35" s="15"/>
      <c r="EJE35" s="15"/>
      <c r="EJF35" s="15"/>
      <c r="EJG35" s="15"/>
      <c r="EJH35" s="15"/>
      <c r="EJI35" s="15"/>
      <c r="EJJ35" s="15"/>
      <c r="EJK35" s="15"/>
      <c r="EJL35" s="15"/>
      <c r="EJM35" s="15"/>
      <c r="EJN35" s="15"/>
      <c r="EJO35" s="15"/>
      <c r="EJP35" s="15"/>
      <c r="EJQ35" s="15"/>
      <c r="EJR35" s="15"/>
      <c r="EJS35" s="15"/>
      <c r="EJT35" s="15"/>
      <c r="EJU35" s="15"/>
      <c r="EJV35" s="15"/>
      <c r="EJW35" s="15"/>
      <c r="EJX35" s="15"/>
      <c r="EJY35" s="15"/>
      <c r="EJZ35" s="15"/>
      <c r="EKA35" s="15"/>
      <c r="EKB35" s="15"/>
      <c r="EKC35" s="15"/>
      <c r="EKD35" s="15"/>
      <c r="EKE35" s="15"/>
      <c r="EKF35" s="15"/>
      <c r="EKG35" s="15"/>
      <c r="EKH35" s="15"/>
      <c r="EKI35" s="15"/>
      <c r="EKJ35" s="15"/>
      <c r="EKK35" s="15"/>
      <c r="EKL35" s="15"/>
      <c r="EKM35" s="15"/>
      <c r="EKN35" s="15"/>
      <c r="EKO35" s="15"/>
      <c r="EKP35" s="15"/>
      <c r="EKQ35" s="15"/>
      <c r="EKR35" s="15"/>
      <c r="EKS35" s="15"/>
      <c r="EKT35" s="15"/>
      <c r="EKU35" s="15"/>
      <c r="EKV35" s="15"/>
      <c r="EKW35" s="15"/>
      <c r="EKX35" s="15"/>
      <c r="EKY35" s="15"/>
      <c r="EKZ35" s="15"/>
      <c r="ELA35" s="15"/>
      <c r="ELB35" s="15"/>
      <c r="ELC35" s="15"/>
      <c r="ELD35" s="15"/>
      <c r="ELE35" s="15"/>
      <c r="ELF35" s="15"/>
      <c r="ELG35" s="15"/>
      <c r="ELH35" s="15"/>
      <c r="ELI35" s="15"/>
      <c r="ELJ35" s="15"/>
      <c r="ELK35" s="15"/>
      <c r="ELL35" s="15"/>
      <c r="ELM35" s="15"/>
      <c r="ELN35" s="15"/>
      <c r="ELO35" s="15"/>
      <c r="ELP35" s="15"/>
      <c r="ELQ35" s="15"/>
      <c r="ELR35" s="15"/>
      <c r="ELS35" s="15"/>
      <c r="ELT35" s="15"/>
      <c r="ELU35" s="15"/>
      <c r="ELV35" s="15"/>
      <c r="ELW35" s="15"/>
      <c r="ELX35" s="15"/>
      <c r="ELY35" s="15"/>
      <c r="ELZ35" s="15"/>
      <c r="EMA35" s="15"/>
      <c r="EMB35" s="15"/>
      <c r="EMC35" s="15"/>
      <c r="EMD35" s="15"/>
      <c r="EME35" s="15"/>
      <c r="EMF35" s="15"/>
      <c r="EMG35" s="15"/>
      <c r="EMH35" s="15"/>
      <c r="EMI35" s="15"/>
      <c r="EMJ35" s="15"/>
      <c r="EMK35" s="15"/>
      <c r="EML35" s="15"/>
      <c r="EMM35" s="15"/>
      <c r="EMN35" s="15"/>
      <c r="EMO35" s="15"/>
      <c r="EMP35" s="15"/>
      <c r="EMQ35" s="15"/>
      <c r="EMR35" s="15"/>
      <c r="EMS35" s="15"/>
      <c r="EMT35" s="15"/>
      <c r="EMU35" s="15"/>
      <c r="EMV35" s="15"/>
      <c r="EMW35" s="15"/>
      <c r="EMX35" s="15"/>
      <c r="EMY35" s="15"/>
      <c r="EMZ35" s="15"/>
      <c r="ENA35" s="15"/>
      <c r="ENB35" s="15"/>
      <c r="ENC35" s="15"/>
      <c r="END35" s="15"/>
      <c r="ENE35" s="15"/>
      <c r="ENF35" s="15"/>
      <c r="ENG35" s="15"/>
      <c r="ENH35" s="15"/>
      <c r="ENI35" s="15"/>
      <c r="ENJ35" s="15"/>
      <c r="ENK35" s="15"/>
      <c r="ENL35" s="15"/>
      <c r="ENM35" s="15"/>
      <c r="ENN35" s="15"/>
      <c r="ENO35" s="15"/>
      <c r="ENP35" s="15"/>
      <c r="ENQ35" s="15"/>
      <c r="ENR35" s="15"/>
      <c r="ENS35" s="15"/>
      <c r="ENT35" s="15"/>
      <c r="ENU35" s="15"/>
      <c r="ENV35" s="15"/>
      <c r="ENW35" s="15"/>
      <c r="ENX35" s="15"/>
      <c r="ENY35" s="15"/>
      <c r="ENZ35" s="15"/>
      <c r="EOA35" s="15"/>
      <c r="EOB35" s="15"/>
      <c r="EOC35" s="15"/>
      <c r="EOD35" s="15"/>
      <c r="EOE35" s="15"/>
      <c r="EOF35" s="15"/>
      <c r="EOG35" s="15"/>
      <c r="EOH35" s="15"/>
      <c r="EOI35" s="15"/>
      <c r="EOJ35" s="15"/>
      <c r="EOK35" s="15"/>
      <c r="EOL35" s="15"/>
      <c r="EOM35" s="15"/>
      <c r="EON35" s="15"/>
      <c r="EOO35" s="15"/>
      <c r="EOP35" s="15"/>
      <c r="EOQ35" s="15"/>
      <c r="EOR35" s="15"/>
      <c r="EOS35" s="15"/>
      <c r="EOT35" s="15"/>
      <c r="EOU35" s="15"/>
      <c r="EOV35" s="15"/>
      <c r="EOW35" s="15"/>
      <c r="EOX35" s="15"/>
      <c r="EOY35" s="15"/>
      <c r="EOZ35" s="15"/>
      <c r="EPA35" s="15"/>
      <c r="EPB35" s="15"/>
      <c r="EPC35" s="15"/>
      <c r="EPD35" s="15"/>
      <c r="EPE35" s="15"/>
      <c r="EPF35" s="15"/>
      <c r="EPG35" s="15"/>
      <c r="EPH35" s="15"/>
      <c r="EPI35" s="15"/>
      <c r="EPJ35" s="15"/>
      <c r="EPK35" s="15"/>
      <c r="EPL35" s="15"/>
      <c r="EPM35" s="15"/>
      <c r="EPN35" s="15"/>
      <c r="EPO35" s="15"/>
      <c r="EPP35" s="15"/>
      <c r="EPQ35" s="15"/>
      <c r="EPR35" s="15"/>
      <c r="EPS35" s="15"/>
      <c r="EPT35" s="15"/>
      <c r="EPU35" s="15"/>
      <c r="EPV35" s="15"/>
      <c r="EPW35" s="15"/>
      <c r="EPX35" s="15"/>
      <c r="EPY35" s="15"/>
      <c r="EPZ35" s="15"/>
      <c r="EQA35" s="15"/>
      <c r="EQB35" s="15"/>
      <c r="EQC35" s="15"/>
      <c r="EQD35" s="15"/>
      <c r="EQE35" s="15"/>
      <c r="EQF35" s="15"/>
      <c r="EQG35" s="15"/>
      <c r="EQH35" s="15"/>
      <c r="EQI35" s="15"/>
      <c r="EQJ35" s="15"/>
      <c r="EQK35" s="15"/>
      <c r="EQL35" s="15"/>
      <c r="EQM35" s="15"/>
      <c r="EQN35" s="15"/>
      <c r="EQO35" s="15"/>
      <c r="EQP35" s="15"/>
      <c r="EQQ35" s="15"/>
      <c r="EQR35" s="15"/>
      <c r="EQS35" s="15"/>
      <c r="EQT35" s="15"/>
      <c r="EQU35" s="15"/>
      <c r="EQV35" s="15"/>
      <c r="EQW35" s="15"/>
      <c r="EQX35" s="15"/>
      <c r="EQY35" s="15"/>
      <c r="EQZ35" s="15"/>
      <c r="ERA35" s="15"/>
      <c r="ERB35" s="15"/>
      <c r="ERC35" s="15"/>
      <c r="ERD35" s="15"/>
      <c r="ERE35" s="15"/>
      <c r="ERF35" s="15"/>
      <c r="ERG35" s="15"/>
      <c r="ERH35" s="15"/>
      <c r="ERI35" s="15"/>
      <c r="ERJ35" s="15"/>
      <c r="ERK35" s="15"/>
      <c r="ERL35" s="15"/>
      <c r="ERM35" s="15"/>
      <c r="ERN35" s="15"/>
      <c r="ERO35" s="15"/>
      <c r="ERP35" s="15"/>
      <c r="ERQ35" s="15"/>
      <c r="ERR35" s="15"/>
      <c r="ERS35" s="15"/>
      <c r="ERT35" s="15"/>
      <c r="ERU35" s="15"/>
      <c r="ERV35" s="15"/>
      <c r="ERW35" s="15"/>
      <c r="ERX35" s="15"/>
      <c r="ERY35" s="15"/>
      <c r="ERZ35" s="15"/>
      <c r="ESA35" s="15"/>
      <c r="ESB35" s="15"/>
      <c r="ESC35" s="15"/>
      <c r="ESD35" s="15"/>
      <c r="ESE35" s="15"/>
      <c r="ESF35" s="15"/>
      <c r="ESG35" s="15"/>
      <c r="ESH35" s="15"/>
      <c r="ESI35" s="15"/>
      <c r="ESJ35" s="15"/>
      <c r="ESK35" s="15"/>
      <c r="ESL35" s="15"/>
      <c r="ESM35" s="15"/>
      <c r="ESN35" s="15"/>
      <c r="ESO35" s="15"/>
      <c r="ESP35" s="15"/>
      <c r="ESQ35" s="15"/>
      <c r="ESR35" s="15"/>
      <c r="ESS35" s="15"/>
      <c r="EST35" s="15"/>
      <c r="ESU35" s="15"/>
      <c r="ESV35" s="15"/>
      <c r="ESW35" s="15"/>
      <c r="ESX35" s="15"/>
      <c r="ESY35" s="15"/>
      <c r="ESZ35" s="15"/>
      <c r="ETA35" s="15"/>
      <c r="ETB35" s="15"/>
      <c r="ETC35" s="15"/>
      <c r="ETD35" s="15"/>
      <c r="ETE35" s="15"/>
      <c r="ETF35" s="15"/>
      <c r="ETG35" s="15"/>
      <c r="ETH35" s="15"/>
      <c r="ETI35" s="15"/>
      <c r="ETJ35" s="15"/>
      <c r="ETK35" s="15"/>
      <c r="ETL35" s="15"/>
      <c r="ETM35" s="15"/>
      <c r="ETN35" s="15"/>
      <c r="ETO35" s="15"/>
      <c r="ETP35" s="15"/>
      <c r="ETQ35" s="15"/>
      <c r="ETR35" s="15"/>
      <c r="ETS35" s="15"/>
      <c r="ETT35" s="15"/>
      <c r="ETU35" s="15"/>
      <c r="ETV35" s="15"/>
      <c r="ETW35" s="15"/>
      <c r="ETX35" s="15"/>
      <c r="ETY35" s="15"/>
      <c r="ETZ35" s="15"/>
      <c r="EUA35" s="15"/>
      <c r="EUB35" s="15"/>
      <c r="EUC35" s="15"/>
      <c r="EUD35" s="15"/>
      <c r="EUE35" s="15"/>
      <c r="EUF35" s="15"/>
      <c r="EUG35" s="15"/>
      <c r="EUH35" s="15"/>
      <c r="EUI35" s="15"/>
      <c r="EUJ35" s="15"/>
      <c r="EUK35" s="15"/>
      <c r="EUL35" s="15"/>
      <c r="EUM35" s="15"/>
      <c r="EUN35" s="15"/>
      <c r="EUO35" s="15"/>
      <c r="EUP35" s="15"/>
      <c r="EUQ35" s="15"/>
      <c r="EUR35" s="15"/>
      <c r="EUS35" s="15"/>
      <c r="EUT35" s="15"/>
      <c r="EUU35" s="15"/>
      <c r="EUV35" s="15"/>
      <c r="EUW35" s="15"/>
      <c r="EUX35" s="15"/>
      <c r="EUY35" s="15"/>
      <c r="EUZ35" s="15"/>
      <c r="EVA35" s="15"/>
      <c r="EVB35" s="15"/>
      <c r="EVC35" s="15"/>
      <c r="EVD35" s="15"/>
      <c r="EVE35" s="15"/>
      <c r="EVF35" s="15"/>
      <c r="EVG35" s="15"/>
      <c r="EVH35" s="15"/>
      <c r="EVI35" s="15"/>
      <c r="EVJ35" s="15"/>
      <c r="EVK35" s="15"/>
      <c r="EVL35" s="15"/>
      <c r="EVM35" s="15"/>
      <c r="EVN35" s="15"/>
      <c r="EVO35" s="15"/>
      <c r="EVP35" s="15"/>
      <c r="EVQ35" s="15"/>
      <c r="EVR35" s="15"/>
      <c r="EVS35" s="15"/>
      <c r="EVT35" s="15"/>
      <c r="EVU35" s="15"/>
      <c r="EVV35" s="15"/>
      <c r="EVW35" s="15"/>
      <c r="EVX35" s="15"/>
      <c r="EVY35" s="15"/>
      <c r="EVZ35" s="15"/>
      <c r="EWA35" s="15"/>
      <c r="EWB35" s="15"/>
      <c r="EWC35" s="15"/>
      <c r="EWD35" s="15"/>
      <c r="EWE35" s="15"/>
      <c r="EWF35" s="15"/>
      <c r="EWG35" s="15"/>
      <c r="EWH35" s="15"/>
      <c r="EWI35" s="15"/>
      <c r="EWJ35" s="15"/>
      <c r="EWK35" s="15"/>
      <c r="EWL35" s="15"/>
      <c r="EWM35" s="15"/>
      <c r="EWN35" s="15"/>
      <c r="EWO35" s="15"/>
      <c r="EWP35" s="15"/>
      <c r="EWQ35" s="15"/>
      <c r="EWR35" s="15"/>
      <c r="EWS35" s="15"/>
      <c r="EWT35" s="15"/>
      <c r="EWU35" s="15"/>
      <c r="EWV35" s="15"/>
      <c r="EWW35" s="15"/>
      <c r="EWX35" s="15"/>
      <c r="EWY35" s="15"/>
      <c r="EWZ35" s="15"/>
      <c r="EXA35" s="15"/>
      <c r="EXB35" s="15"/>
      <c r="EXC35" s="15"/>
      <c r="EXD35" s="15"/>
      <c r="EXE35" s="15"/>
      <c r="EXF35" s="15"/>
      <c r="EXG35" s="15"/>
      <c r="EXH35" s="15"/>
      <c r="EXI35" s="15"/>
      <c r="EXJ35" s="15"/>
      <c r="EXK35" s="15"/>
      <c r="EXL35" s="15"/>
      <c r="EXM35" s="15"/>
      <c r="EXN35" s="15"/>
      <c r="EXO35" s="15"/>
      <c r="EXP35" s="15"/>
      <c r="EXQ35" s="15"/>
      <c r="EXR35" s="15"/>
      <c r="EXS35" s="15"/>
      <c r="EXT35" s="15"/>
      <c r="EXU35" s="15"/>
      <c r="EXV35" s="15"/>
      <c r="EXW35" s="15"/>
      <c r="EXX35" s="15"/>
      <c r="EXY35" s="15"/>
      <c r="EXZ35" s="15"/>
      <c r="EYA35" s="15"/>
      <c r="EYB35" s="15"/>
      <c r="EYC35" s="15"/>
      <c r="EYD35" s="15"/>
      <c r="EYE35" s="15"/>
      <c r="EYF35" s="15"/>
      <c r="EYG35" s="15"/>
      <c r="EYH35" s="15"/>
      <c r="EYI35" s="15"/>
      <c r="EYJ35" s="15"/>
      <c r="EYK35" s="15"/>
      <c r="EYL35" s="15"/>
      <c r="EYM35" s="15"/>
      <c r="EYN35" s="15"/>
      <c r="EYO35" s="15"/>
      <c r="EYP35" s="15"/>
      <c r="EYQ35" s="15"/>
      <c r="EYR35" s="15"/>
      <c r="EYS35" s="15"/>
      <c r="EYT35" s="15"/>
      <c r="EYU35" s="15"/>
      <c r="EYV35" s="15"/>
      <c r="EYW35" s="15"/>
      <c r="EYX35" s="15"/>
      <c r="EYY35" s="15"/>
      <c r="EYZ35" s="15"/>
      <c r="EZA35" s="15"/>
      <c r="EZB35" s="15"/>
      <c r="EZC35" s="15"/>
      <c r="EZD35" s="15"/>
      <c r="EZE35" s="15"/>
      <c r="EZF35" s="15"/>
      <c r="EZG35" s="15"/>
      <c r="EZH35" s="15"/>
      <c r="EZI35" s="15"/>
      <c r="EZJ35" s="15"/>
      <c r="EZK35" s="15"/>
      <c r="EZL35" s="15"/>
      <c r="EZM35" s="15"/>
      <c r="EZN35" s="15"/>
      <c r="EZO35" s="15"/>
      <c r="EZP35" s="15"/>
      <c r="EZQ35" s="15"/>
      <c r="EZR35" s="15"/>
      <c r="EZS35" s="15"/>
      <c r="EZT35" s="15"/>
      <c r="EZU35" s="15"/>
      <c r="EZV35" s="15"/>
      <c r="EZW35" s="15"/>
      <c r="EZX35" s="15"/>
      <c r="EZY35" s="15"/>
      <c r="EZZ35" s="15"/>
      <c r="FAA35" s="15"/>
      <c r="FAB35" s="15"/>
      <c r="FAC35" s="15"/>
      <c r="FAD35" s="15"/>
      <c r="FAE35" s="15"/>
      <c r="FAF35" s="15"/>
      <c r="FAG35" s="15"/>
      <c r="FAH35" s="15"/>
      <c r="FAI35" s="15"/>
      <c r="FAJ35" s="15"/>
      <c r="FAK35" s="15"/>
      <c r="FAL35" s="15"/>
      <c r="FAM35" s="15"/>
      <c r="FAN35" s="15"/>
      <c r="FAO35" s="15"/>
      <c r="FAP35" s="15"/>
      <c r="FAQ35" s="15"/>
      <c r="FAR35" s="15"/>
      <c r="FAS35" s="15"/>
      <c r="FAT35" s="15"/>
      <c r="FAU35" s="15"/>
      <c r="FAV35" s="15"/>
      <c r="FAW35" s="15"/>
      <c r="FAX35" s="15"/>
      <c r="FAY35" s="15"/>
      <c r="FAZ35" s="15"/>
      <c r="FBA35" s="15"/>
      <c r="FBB35" s="15"/>
      <c r="FBC35" s="15"/>
      <c r="FBD35" s="15"/>
      <c r="FBE35" s="15"/>
      <c r="FBF35" s="15"/>
      <c r="FBG35" s="15"/>
      <c r="FBH35" s="15"/>
      <c r="FBI35" s="15"/>
      <c r="FBJ35" s="15"/>
      <c r="FBK35" s="15"/>
      <c r="FBL35" s="15"/>
      <c r="FBM35" s="15"/>
      <c r="FBN35" s="15"/>
      <c r="FBO35" s="15"/>
      <c r="FBP35" s="15"/>
      <c r="FBQ35" s="15"/>
      <c r="FBR35" s="15"/>
      <c r="FBS35" s="15"/>
      <c r="FBT35" s="15"/>
      <c r="FBU35" s="15"/>
      <c r="FBV35" s="15"/>
      <c r="FBW35" s="15"/>
      <c r="FBX35" s="15"/>
      <c r="FBY35" s="15"/>
      <c r="FBZ35" s="15"/>
      <c r="FCA35" s="15"/>
      <c r="FCB35" s="15"/>
      <c r="FCC35" s="15"/>
      <c r="FCD35" s="15"/>
      <c r="FCE35" s="15"/>
      <c r="FCF35" s="15"/>
      <c r="FCG35" s="15"/>
      <c r="FCH35" s="15"/>
      <c r="FCI35" s="15"/>
      <c r="FCJ35" s="15"/>
      <c r="FCK35" s="15"/>
      <c r="FCL35" s="15"/>
      <c r="FCM35" s="15"/>
      <c r="FCN35" s="15"/>
      <c r="FCO35" s="15"/>
      <c r="FCP35" s="15"/>
      <c r="FCQ35" s="15"/>
      <c r="FCR35" s="15"/>
      <c r="FCS35" s="15"/>
      <c r="FCT35" s="15"/>
      <c r="FCU35" s="15"/>
      <c r="FCV35" s="15"/>
      <c r="FCW35" s="15"/>
      <c r="FCX35" s="15"/>
      <c r="FCY35" s="15"/>
      <c r="FCZ35" s="15"/>
      <c r="FDA35" s="15"/>
      <c r="FDB35" s="15"/>
      <c r="FDC35" s="15"/>
      <c r="FDD35" s="15"/>
      <c r="FDE35" s="15"/>
      <c r="FDF35" s="15"/>
      <c r="FDG35" s="15"/>
      <c r="FDH35" s="15"/>
      <c r="FDI35" s="15"/>
      <c r="FDJ35" s="15"/>
      <c r="FDK35" s="15"/>
      <c r="FDL35" s="15"/>
      <c r="FDM35" s="15"/>
      <c r="FDN35" s="15"/>
      <c r="FDO35" s="15"/>
      <c r="FDP35" s="15"/>
      <c r="FDQ35" s="15"/>
      <c r="FDR35" s="15"/>
      <c r="FDS35" s="15"/>
      <c r="FDT35" s="15"/>
      <c r="FDU35" s="15"/>
      <c r="FDV35" s="15"/>
      <c r="FDW35" s="15"/>
      <c r="FDX35" s="15"/>
      <c r="FDY35" s="15"/>
      <c r="FDZ35" s="15"/>
      <c r="FEA35" s="15"/>
      <c r="FEB35" s="15"/>
      <c r="FEC35" s="15"/>
      <c r="FED35" s="15"/>
      <c r="FEE35" s="15"/>
      <c r="FEF35" s="15"/>
      <c r="FEG35" s="15"/>
      <c r="FEH35" s="15"/>
      <c r="FEI35" s="15"/>
      <c r="FEJ35" s="15"/>
      <c r="FEK35" s="15"/>
      <c r="FEL35" s="15"/>
      <c r="FEM35" s="15"/>
      <c r="FEN35" s="15"/>
      <c r="FEO35" s="15"/>
      <c r="FEP35" s="15"/>
      <c r="FEQ35" s="15"/>
      <c r="FER35" s="15"/>
      <c r="FES35" s="15"/>
      <c r="FET35" s="15"/>
      <c r="FEU35" s="15"/>
      <c r="FEV35" s="15"/>
      <c r="FEW35" s="15"/>
      <c r="FEX35" s="15"/>
      <c r="FEY35" s="15"/>
      <c r="FEZ35" s="15"/>
      <c r="FFA35" s="15"/>
      <c r="FFB35" s="15"/>
      <c r="FFC35" s="15"/>
      <c r="FFD35" s="15"/>
      <c r="FFE35" s="15"/>
      <c r="FFF35" s="15"/>
      <c r="FFG35" s="15"/>
      <c r="FFH35" s="15"/>
      <c r="FFI35" s="15"/>
      <c r="FFJ35" s="15"/>
      <c r="FFK35" s="15"/>
      <c r="FFL35" s="15"/>
      <c r="FFM35" s="15"/>
      <c r="FFN35" s="15"/>
      <c r="FFO35" s="15"/>
      <c r="FFP35" s="15"/>
      <c r="FFQ35" s="15"/>
      <c r="FFR35" s="15"/>
      <c r="FFS35" s="15"/>
      <c r="FFT35" s="15"/>
      <c r="FFU35" s="15"/>
      <c r="FFV35" s="15"/>
      <c r="FFW35" s="15"/>
      <c r="FFX35" s="15"/>
      <c r="FFY35" s="15"/>
      <c r="FFZ35" s="15"/>
      <c r="FGA35" s="15"/>
      <c r="FGB35" s="15"/>
      <c r="FGC35" s="15"/>
      <c r="FGD35" s="15"/>
      <c r="FGE35" s="15"/>
      <c r="FGF35" s="15"/>
      <c r="FGG35" s="15"/>
      <c r="FGH35" s="15"/>
      <c r="FGI35" s="15"/>
      <c r="FGJ35" s="15"/>
      <c r="FGK35" s="15"/>
      <c r="FGL35" s="15"/>
      <c r="FGM35" s="15"/>
      <c r="FGN35" s="15"/>
      <c r="FGO35" s="15"/>
      <c r="FGP35" s="15"/>
      <c r="FGQ35" s="15"/>
      <c r="FGR35" s="15"/>
      <c r="FGS35" s="15"/>
      <c r="FGT35" s="15"/>
      <c r="FGU35" s="15"/>
      <c r="FGV35" s="15"/>
      <c r="FGW35" s="15"/>
      <c r="FGX35" s="15"/>
      <c r="FGY35" s="15"/>
      <c r="FGZ35" s="15"/>
      <c r="FHA35" s="15"/>
      <c r="FHB35" s="15"/>
      <c r="FHC35" s="15"/>
      <c r="FHD35" s="15"/>
      <c r="FHE35" s="15"/>
      <c r="FHF35" s="15"/>
      <c r="FHG35" s="15"/>
      <c r="FHH35" s="15"/>
      <c r="FHI35" s="15"/>
      <c r="FHJ35" s="15"/>
      <c r="FHK35" s="15"/>
      <c r="FHL35" s="15"/>
      <c r="FHM35" s="15"/>
      <c r="FHN35" s="15"/>
      <c r="FHO35" s="15"/>
      <c r="FHP35" s="15"/>
      <c r="FHQ35" s="15"/>
      <c r="FHR35" s="15"/>
      <c r="FHS35" s="15"/>
      <c r="FHT35" s="15"/>
      <c r="FHU35" s="15"/>
      <c r="FHV35" s="15"/>
      <c r="FHW35" s="15"/>
      <c r="FHX35" s="15"/>
      <c r="FHY35" s="15"/>
      <c r="FHZ35" s="15"/>
      <c r="FIA35" s="15"/>
      <c r="FIB35" s="15"/>
      <c r="FIC35" s="15"/>
      <c r="FID35" s="15"/>
      <c r="FIE35" s="15"/>
      <c r="FIF35" s="15"/>
      <c r="FIG35" s="15"/>
      <c r="FIH35" s="15"/>
      <c r="FII35" s="15"/>
      <c r="FIJ35" s="15"/>
      <c r="FIK35" s="15"/>
      <c r="FIL35" s="15"/>
      <c r="FIM35" s="15"/>
      <c r="FIN35" s="15"/>
      <c r="FIO35" s="15"/>
      <c r="FIP35" s="15"/>
      <c r="FIQ35" s="15"/>
      <c r="FIR35" s="15"/>
      <c r="FIS35" s="15"/>
      <c r="FIT35" s="15"/>
      <c r="FIU35" s="15"/>
      <c r="FIV35" s="15"/>
      <c r="FIW35" s="15"/>
      <c r="FIX35" s="15"/>
      <c r="FIY35" s="15"/>
      <c r="FIZ35" s="15"/>
      <c r="FJA35" s="15"/>
      <c r="FJB35" s="15"/>
      <c r="FJC35" s="15"/>
      <c r="FJD35" s="15"/>
      <c r="FJE35" s="15"/>
      <c r="FJF35" s="15"/>
      <c r="FJG35" s="15"/>
      <c r="FJH35" s="15"/>
      <c r="FJI35" s="15"/>
      <c r="FJJ35" s="15"/>
      <c r="FJK35" s="15"/>
      <c r="FJL35" s="15"/>
      <c r="FJM35" s="15"/>
      <c r="FJN35" s="15"/>
      <c r="FJO35" s="15"/>
      <c r="FJP35" s="15"/>
      <c r="FJQ35" s="15"/>
      <c r="FJR35" s="15"/>
      <c r="FJS35" s="15"/>
      <c r="FJT35" s="15"/>
      <c r="FJU35" s="15"/>
      <c r="FJV35" s="15"/>
      <c r="FJW35" s="15"/>
      <c r="FJX35" s="15"/>
      <c r="FJY35" s="15"/>
      <c r="FJZ35" s="15"/>
      <c r="FKA35" s="15"/>
      <c r="FKB35" s="15"/>
      <c r="FKC35" s="15"/>
      <c r="FKD35" s="15"/>
      <c r="FKE35" s="15"/>
      <c r="FKF35" s="15"/>
      <c r="FKG35" s="15"/>
      <c r="FKH35" s="15"/>
      <c r="FKI35" s="15"/>
      <c r="FKJ35" s="15"/>
      <c r="FKK35" s="15"/>
      <c r="FKL35" s="15"/>
      <c r="FKM35" s="15"/>
      <c r="FKN35" s="15"/>
      <c r="FKO35" s="15"/>
      <c r="FKP35" s="15"/>
      <c r="FKQ35" s="15"/>
      <c r="FKR35" s="15"/>
      <c r="FKS35" s="15"/>
      <c r="FKT35" s="15"/>
      <c r="FKU35" s="15"/>
      <c r="FKV35" s="15"/>
      <c r="FKW35" s="15"/>
      <c r="FKX35" s="15"/>
      <c r="FKY35" s="15"/>
      <c r="FKZ35" s="15"/>
      <c r="FLA35" s="15"/>
      <c r="FLB35" s="15"/>
      <c r="FLC35" s="15"/>
      <c r="FLD35" s="15"/>
      <c r="FLE35" s="15"/>
      <c r="FLF35" s="15"/>
      <c r="FLG35" s="15"/>
      <c r="FLH35" s="15"/>
      <c r="FLI35" s="15"/>
      <c r="FLJ35" s="15"/>
      <c r="FLK35" s="15"/>
      <c r="FLL35" s="15"/>
      <c r="FLM35" s="15"/>
      <c r="FLN35" s="15"/>
      <c r="FLO35" s="15"/>
      <c r="FLP35" s="15"/>
      <c r="FLQ35" s="15"/>
      <c r="FLR35" s="15"/>
      <c r="FLS35" s="15"/>
      <c r="FLT35" s="15"/>
      <c r="FLU35" s="15"/>
      <c r="FLV35" s="15"/>
      <c r="FLW35" s="15"/>
      <c r="FLX35" s="15"/>
      <c r="FLY35" s="15"/>
      <c r="FLZ35" s="15"/>
      <c r="FMA35" s="15"/>
      <c r="FMB35" s="15"/>
      <c r="FMC35" s="15"/>
      <c r="FMD35" s="15"/>
      <c r="FME35" s="15"/>
      <c r="FMF35" s="15"/>
      <c r="FMG35" s="15"/>
      <c r="FMH35" s="15"/>
      <c r="FMI35" s="15"/>
      <c r="FMJ35" s="15"/>
      <c r="FMK35" s="15"/>
      <c r="FML35" s="15"/>
      <c r="FMM35" s="15"/>
      <c r="FMN35" s="15"/>
      <c r="FMO35" s="15"/>
      <c r="FMP35" s="15"/>
      <c r="FMQ35" s="15"/>
      <c r="FMR35" s="15"/>
      <c r="FMS35" s="15"/>
      <c r="FMT35" s="15"/>
      <c r="FMU35" s="15"/>
      <c r="FMV35" s="15"/>
      <c r="FMW35" s="15"/>
      <c r="FMX35" s="15"/>
      <c r="FMY35" s="15"/>
      <c r="FMZ35" s="15"/>
      <c r="FNA35" s="15"/>
      <c r="FNB35" s="15"/>
      <c r="FNC35" s="15"/>
      <c r="FND35" s="15"/>
      <c r="FNE35" s="15"/>
      <c r="FNF35" s="15"/>
      <c r="FNG35" s="15"/>
      <c r="FNH35" s="15"/>
      <c r="FNI35" s="15"/>
      <c r="FNJ35" s="15"/>
      <c r="FNK35" s="15"/>
      <c r="FNL35" s="15"/>
      <c r="FNM35" s="15"/>
      <c r="FNN35" s="15"/>
      <c r="FNO35" s="15"/>
      <c r="FNP35" s="15"/>
      <c r="FNQ35" s="15"/>
      <c r="FNR35" s="15"/>
      <c r="FNS35" s="15"/>
      <c r="FNT35" s="15"/>
      <c r="FNU35" s="15"/>
      <c r="FNV35" s="15"/>
      <c r="FNW35" s="15"/>
      <c r="FNX35" s="15"/>
      <c r="FNY35" s="15"/>
      <c r="FNZ35" s="15"/>
      <c r="FOA35" s="15"/>
      <c r="FOB35" s="15"/>
      <c r="FOC35" s="15"/>
      <c r="FOD35" s="15"/>
      <c r="FOE35" s="15"/>
      <c r="FOF35" s="15"/>
      <c r="FOG35" s="15"/>
      <c r="FOH35" s="15"/>
      <c r="FOI35" s="15"/>
      <c r="FOJ35" s="15"/>
      <c r="FOK35" s="15"/>
      <c r="FOL35" s="15"/>
      <c r="FOM35" s="15"/>
      <c r="FON35" s="15"/>
      <c r="FOO35" s="15"/>
      <c r="FOP35" s="15"/>
      <c r="FOQ35" s="15"/>
      <c r="FOR35" s="15"/>
      <c r="FOS35" s="15"/>
      <c r="FOT35" s="15"/>
      <c r="FOU35" s="15"/>
      <c r="FOV35" s="15"/>
      <c r="FOW35" s="15"/>
      <c r="FOX35" s="15"/>
      <c r="FOY35" s="15"/>
      <c r="FOZ35" s="15"/>
      <c r="FPA35" s="15"/>
      <c r="FPB35" s="15"/>
      <c r="FPC35" s="15"/>
      <c r="FPD35" s="15"/>
      <c r="FPE35" s="15"/>
      <c r="FPF35" s="15"/>
      <c r="FPG35" s="15"/>
      <c r="FPH35" s="15"/>
      <c r="FPI35" s="15"/>
      <c r="FPJ35" s="15"/>
      <c r="FPK35" s="15"/>
      <c r="FPL35" s="15"/>
      <c r="FPM35" s="15"/>
      <c r="FPN35" s="15"/>
      <c r="FPO35" s="15"/>
      <c r="FPP35" s="15"/>
      <c r="FPQ35" s="15"/>
      <c r="FPR35" s="15"/>
      <c r="FPS35" s="15"/>
      <c r="FPT35" s="15"/>
      <c r="FPU35" s="15"/>
      <c r="FPV35" s="15"/>
      <c r="FPW35" s="15"/>
      <c r="FPX35" s="15"/>
      <c r="FPY35" s="15"/>
      <c r="FPZ35" s="15"/>
      <c r="FQA35" s="15"/>
      <c r="FQB35" s="15"/>
      <c r="FQC35" s="15"/>
      <c r="FQD35" s="15"/>
      <c r="FQE35" s="15"/>
      <c r="FQF35" s="15"/>
      <c r="FQG35" s="15"/>
      <c r="FQH35" s="15"/>
      <c r="FQI35" s="15"/>
      <c r="FQJ35" s="15"/>
      <c r="FQK35" s="15"/>
      <c r="FQL35" s="15"/>
      <c r="FQM35" s="15"/>
      <c r="FQN35" s="15"/>
      <c r="FQO35" s="15"/>
      <c r="FQP35" s="15"/>
      <c r="FQQ35" s="15"/>
      <c r="FQR35" s="15"/>
      <c r="FQS35" s="15"/>
      <c r="FQT35" s="15"/>
      <c r="FQU35" s="15"/>
      <c r="FQV35" s="15"/>
      <c r="FQW35" s="15"/>
      <c r="FQX35" s="15"/>
      <c r="FQY35" s="15"/>
      <c r="FQZ35" s="15"/>
      <c r="FRA35" s="15"/>
      <c r="FRB35" s="15"/>
      <c r="FRC35" s="15"/>
      <c r="FRD35" s="15"/>
      <c r="FRE35" s="15"/>
      <c r="FRF35" s="15"/>
      <c r="FRG35" s="15"/>
      <c r="FRH35" s="15"/>
      <c r="FRI35" s="15"/>
      <c r="FRJ35" s="15"/>
      <c r="FRK35" s="15"/>
      <c r="FRL35" s="15"/>
      <c r="FRM35" s="15"/>
      <c r="FRN35" s="15"/>
      <c r="FRO35" s="15"/>
      <c r="FRP35" s="15"/>
      <c r="FRQ35" s="15"/>
      <c r="FRR35" s="15"/>
      <c r="FRS35" s="15"/>
      <c r="FRT35" s="15"/>
      <c r="FRU35" s="15"/>
      <c r="FRV35" s="15"/>
      <c r="FRW35" s="15"/>
      <c r="FRX35" s="15"/>
      <c r="FRY35" s="15"/>
      <c r="FRZ35" s="15"/>
      <c r="FSA35" s="15"/>
      <c r="FSB35" s="15"/>
      <c r="FSC35" s="15"/>
      <c r="FSD35" s="15"/>
      <c r="FSE35" s="15"/>
      <c r="FSF35" s="15"/>
      <c r="FSG35" s="15"/>
      <c r="FSH35" s="15"/>
      <c r="FSI35" s="15"/>
      <c r="FSJ35" s="15"/>
      <c r="FSK35" s="15"/>
      <c r="FSL35" s="15"/>
      <c r="FSM35" s="15"/>
      <c r="FSN35" s="15"/>
      <c r="FSO35" s="15"/>
      <c r="FSP35" s="15"/>
      <c r="FSQ35" s="15"/>
      <c r="FSR35" s="15"/>
      <c r="FSS35" s="15"/>
      <c r="FST35" s="15"/>
      <c r="FSU35" s="15"/>
      <c r="FSV35" s="15"/>
      <c r="FSW35" s="15"/>
      <c r="FSX35" s="15"/>
      <c r="FSY35" s="15"/>
      <c r="FSZ35" s="15"/>
      <c r="FTA35" s="15"/>
      <c r="FTB35" s="15"/>
      <c r="FTC35" s="15"/>
      <c r="FTD35" s="15"/>
      <c r="FTE35" s="15"/>
      <c r="FTF35" s="15"/>
      <c r="FTG35" s="15"/>
      <c r="FTH35" s="15"/>
      <c r="FTI35" s="15"/>
      <c r="FTJ35" s="15"/>
      <c r="FTK35" s="15"/>
      <c r="FTL35" s="15"/>
      <c r="FTM35" s="15"/>
      <c r="FTN35" s="15"/>
      <c r="FTO35" s="15"/>
      <c r="FTP35" s="15"/>
      <c r="FTQ35" s="15"/>
      <c r="FTR35" s="15"/>
      <c r="FTS35" s="15"/>
      <c r="FTT35" s="15"/>
      <c r="FTU35" s="15"/>
      <c r="FTV35" s="15"/>
      <c r="FTW35" s="15"/>
      <c r="FTX35" s="15"/>
      <c r="FTY35" s="15"/>
      <c r="FTZ35" s="15"/>
      <c r="FUA35" s="15"/>
      <c r="FUB35" s="15"/>
      <c r="FUC35" s="15"/>
      <c r="FUD35" s="15"/>
      <c r="FUE35" s="15"/>
      <c r="FUF35" s="15"/>
      <c r="FUG35" s="15"/>
      <c r="FUH35" s="15"/>
      <c r="FUI35" s="15"/>
      <c r="FUJ35" s="15"/>
      <c r="FUK35" s="15"/>
      <c r="FUL35" s="15"/>
      <c r="FUM35" s="15"/>
      <c r="FUN35" s="15"/>
      <c r="FUO35" s="15"/>
      <c r="FUP35" s="15"/>
      <c r="FUQ35" s="15"/>
      <c r="FUR35" s="15"/>
      <c r="FUS35" s="15"/>
      <c r="FUT35" s="15"/>
      <c r="FUU35" s="15"/>
      <c r="FUV35" s="15"/>
      <c r="FUW35" s="15"/>
      <c r="FUX35" s="15"/>
      <c r="FUY35" s="15"/>
      <c r="FUZ35" s="15"/>
      <c r="FVA35" s="15"/>
      <c r="FVB35" s="15"/>
      <c r="FVC35" s="15"/>
      <c r="FVD35" s="15"/>
      <c r="FVE35" s="15"/>
      <c r="FVF35" s="15"/>
      <c r="FVG35" s="15"/>
      <c r="FVH35" s="15"/>
      <c r="FVI35" s="15"/>
      <c r="FVJ35" s="15"/>
      <c r="FVK35" s="15"/>
      <c r="FVL35" s="15"/>
      <c r="FVM35" s="15"/>
      <c r="FVN35" s="15"/>
      <c r="FVO35" s="15"/>
      <c r="FVP35" s="15"/>
      <c r="FVQ35" s="15"/>
      <c r="FVR35" s="15"/>
      <c r="FVS35" s="15"/>
      <c r="FVT35" s="15"/>
      <c r="FVU35" s="15"/>
      <c r="FVV35" s="15"/>
      <c r="FVW35" s="15"/>
      <c r="FVX35" s="15"/>
      <c r="FVY35" s="15"/>
      <c r="FVZ35" s="15"/>
      <c r="FWA35" s="15"/>
      <c r="FWB35" s="15"/>
      <c r="FWC35" s="15"/>
      <c r="FWD35" s="15"/>
      <c r="FWE35" s="15"/>
      <c r="FWF35" s="15"/>
      <c r="FWG35" s="15"/>
      <c r="FWH35" s="15"/>
      <c r="FWI35" s="15"/>
      <c r="FWJ35" s="15"/>
      <c r="FWK35" s="15"/>
      <c r="FWL35" s="15"/>
      <c r="FWM35" s="15"/>
      <c r="FWN35" s="15"/>
      <c r="FWO35" s="15"/>
      <c r="FWP35" s="15"/>
      <c r="FWQ35" s="15"/>
      <c r="FWR35" s="15"/>
      <c r="FWS35" s="15"/>
      <c r="FWT35" s="15"/>
      <c r="FWU35" s="15"/>
      <c r="FWV35" s="15"/>
      <c r="FWW35" s="15"/>
      <c r="FWX35" s="15"/>
      <c r="FWY35" s="15"/>
      <c r="FWZ35" s="15"/>
      <c r="FXA35" s="15"/>
      <c r="FXB35" s="15"/>
      <c r="FXC35" s="15"/>
      <c r="FXD35" s="15"/>
      <c r="FXE35" s="15"/>
      <c r="FXF35" s="15"/>
      <c r="FXG35" s="15"/>
      <c r="FXH35" s="15"/>
      <c r="FXI35" s="15"/>
      <c r="FXJ35" s="15"/>
      <c r="FXK35" s="15"/>
      <c r="FXL35" s="15"/>
      <c r="FXM35" s="15"/>
      <c r="FXN35" s="15"/>
      <c r="FXO35" s="15"/>
      <c r="FXP35" s="15"/>
      <c r="FXQ35" s="15"/>
      <c r="FXR35" s="15"/>
      <c r="FXS35" s="15"/>
      <c r="FXT35" s="15"/>
      <c r="FXU35" s="15"/>
      <c r="FXV35" s="15"/>
      <c r="FXW35" s="15"/>
      <c r="FXX35" s="15"/>
      <c r="FXY35" s="15"/>
      <c r="FXZ35" s="15"/>
      <c r="FYA35" s="15"/>
      <c r="FYB35" s="15"/>
      <c r="FYC35" s="15"/>
      <c r="FYD35" s="15"/>
      <c r="FYE35" s="15"/>
      <c r="FYF35" s="15"/>
      <c r="FYG35" s="15"/>
      <c r="FYH35" s="15"/>
      <c r="FYI35" s="15"/>
      <c r="FYJ35" s="15"/>
      <c r="FYK35" s="15"/>
      <c r="FYL35" s="15"/>
      <c r="FYM35" s="15"/>
      <c r="FYN35" s="15"/>
      <c r="FYO35" s="15"/>
      <c r="FYP35" s="15"/>
      <c r="FYQ35" s="15"/>
      <c r="FYR35" s="15"/>
      <c r="FYS35" s="15"/>
      <c r="FYT35" s="15"/>
      <c r="FYU35" s="15"/>
      <c r="FYV35" s="15"/>
      <c r="FYW35" s="15"/>
      <c r="FYX35" s="15"/>
      <c r="FYY35" s="15"/>
      <c r="FYZ35" s="15"/>
      <c r="FZA35" s="15"/>
      <c r="FZB35" s="15"/>
      <c r="FZC35" s="15"/>
      <c r="FZD35" s="15"/>
      <c r="FZE35" s="15"/>
      <c r="FZF35" s="15"/>
      <c r="FZG35" s="15"/>
      <c r="FZH35" s="15"/>
      <c r="FZI35" s="15"/>
      <c r="FZJ35" s="15"/>
      <c r="FZK35" s="15"/>
      <c r="FZL35" s="15"/>
      <c r="FZM35" s="15"/>
      <c r="FZN35" s="15"/>
      <c r="FZO35" s="15"/>
      <c r="FZP35" s="15"/>
      <c r="FZQ35" s="15"/>
      <c r="FZR35" s="15"/>
      <c r="FZS35" s="15"/>
      <c r="FZT35" s="15"/>
      <c r="FZU35" s="15"/>
      <c r="FZV35" s="15"/>
      <c r="FZW35" s="15"/>
      <c r="FZX35" s="15"/>
      <c r="FZY35" s="15"/>
      <c r="FZZ35" s="15"/>
      <c r="GAA35" s="15"/>
      <c r="GAB35" s="15"/>
      <c r="GAC35" s="15"/>
      <c r="GAD35" s="15"/>
      <c r="GAE35" s="15"/>
      <c r="GAF35" s="15"/>
      <c r="GAG35" s="15"/>
      <c r="GAH35" s="15"/>
      <c r="GAI35" s="15"/>
      <c r="GAJ35" s="15"/>
      <c r="GAK35" s="15"/>
      <c r="GAL35" s="15"/>
      <c r="GAM35" s="15"/>
      <c r="GAN35" s="15"/>
      <c r="GAO35" s="15"/>
      <c r="GAP35" s="15"/>
      <c r="GAQ35" s="15"/>
      <c r="GAR35" s="15"/>
      <c r="GAS35" s="15"/>
      <c r="GAT35" s="15"/>
      <c r="GAU35" s="15"/>
      <c r="GAV35" s="15"/>
      <c r="GAW35" s="15"/>
      <c r="GAX35" s="15"/>
      <c r="GAY35" s="15"/>
      <c r="GAZ35" s="15"/>
      <c r="GBA35" s="15"/>
      <c r="GBB35" s="15"/>
      <c r="GBC35" s="15"/>
      <c r="GBD35" s="15"/>
      <c r="GBE35" s="15"/>
      <c r="GBF35" s="15"/>
      <c r="GBG35" s="15"/>
      <c r="GBH35" s="15"/>
      <c r="GBI35" s="15"/>
      <c r="GBJ35" s="15"/>
      <c r="GBK35" s="15"/>
      <c r="GBL35" s="15"/>
      <c r="GBM35" s="15"/>
      <c r="GBN35" s="15"/>
      <c r="GBO35" s="15"/>
      <c r="GBP35" s="15"/>
      <c r="GBQ35" s="15"/>
      <c r="GBR35" s="15"/>
      <c r="GBS35" s="15"/>
      <c r="GBT35" s="15"/>
      <c r="GBU35" s="15"/>
      <c r="GBV35" s="15"/>
      <c r="GBW35" s="15"/>
      <c r="GBX35" s="15"/>
      <c r="GBY35" s="15"/>
      <c r="GBZ35" s="15"/>
      <c r="GCA35" s="15"/>
      <c r="GCB35" s="15"/>
      <c r="GCC35" s="15"/>
      <c r="GCD35" s="15"/>
      <c r="GCE35" s="15"/>
      <c r="GCF35" s="15"/>
      <c r="GCG35" s="15"/>
      <c r="GCH35" s="15"/>
      <c r="GCI35" s="15"/>
      <c r="GCJ35" s="15"/>
      <c r="GCK35" s="15"/>
      <c r="GCL35" s="15"/>
      <c r="GCM35" s="15"/>
      <c r="GCN35" s="15"/>
      <c r="GCO35" s="15"/>
      <c r="GCP35" s="15"/>
      <c r="GCQ35" s="15"/>
      <c r="GCR35" s="15"/>
      <c r="GCS35" s="15"/>
      <c r="GCT35" s="15"/>
      <c r="GCU35" s="15"/>
      <c r="GCV35" s="15"/>
      <c r="GCW35" s="15"/>
      <c r="GCX35" s="15"/>
      <c r="GCY35" s="15"/>
      <c r="GCZ35" s="15"/>
      <c r="GDA35" s="15"/>
      <c r="GDB35" s="15"/>
      <c r="GDC35" s="15"/>
      <c r="GDD35" s="15"/>
      <c r="GDE35" s="15"/>
      <c r="GDF35" s="15"/>
      <c r="GDG35" s="15"/>
      <c r="GDH35" s="15"/>
      <c r="GDI35" s="15"/>
      <c r="GDJ35" s="15"/>
      <c r="GDK35" s="15"/>
      <c r="GDL35" s="15"/>
      <c r="GDM35" s="15"/>
      <c r="GDN35" s="15"/>
      <c r="GDO35" s="15"/>
      <c r="GDP35" s="15"/>
      <c r="GDQ35" s="15"/>
      <c r="GDR35" s="15"/>
      <c r="GDS35" s="15"/>
      <c r="GDT35" s="15"/>
      <c r="GDU35" s="15"/>
      <c r="GDV35" s="15"/>
      <c r="GDW35" s="15"/>
      <c r="GDX35" s="15"/>
      <c r="GDY35" s="15"/>
      <c r="GDZ35" s="15"/>
      <c r="GEA35" s="15"/>
      <c r="GEB35" s="15"/>
      <c r="GEC35" s="15"/>
      <c r="GED35" s="15"/>
      <c r="GEE35" s="15"/>
      <c r="GEF35" s="15"/>
      <c r="GEG35" s="15"/>
      <c r="GEH35" s="15"/>
      <c r="GEI35" s="15"/>
      <c r="GEJ35" s="15"/>
      <c r="GEK35" s="15"/>
      <c r="GEL35" s="15"/>
      <c r="GEM35" s="15"/>
      <c r="GEN35" s="15"/>
      <c r="GEO35" s="15"/>
      <c r="GEP35" s="15"/>
      <c r="GEQ35" s="15"/>
      <c r="GER35" s="15"/>
      <c r="GES35" s="15"/>
      <c r="GET35" s="15"/>
      <c r="GEU35" s="15"/>
      <c r="GEV35" s="15"/>
      <c r="GEW35" s="15"/>
      <c r="GEX35" s="15"/>
      <c r="GEY35" s="15"/>
      <c r="GEZ35" s="15"/>
      <c r="GFA35" s="15"/>
      <c r="GFB35" s="15"/>
      <c r="GFC35" s="15"/>
      <c r="GFD35" s="15"/>
      <c r="GFE35" s="15"/>
      <c r="GFF35" s="15"/>
      <c r="GFG35" s="15"/>
      <c r="GFH35" s="15"/>
      <c r="GFI35" s="15"/>
      <c r="GFJ35" s="15"/>
      <c r="GFK35" s="15"/>
      <c r="GFL35" s="15"/>
      <c r="GFM35" s="15"/>
      <c r="GFN35" s="15"/>
      <c r="GFO35" s="15"/>
      <c r="GFP35" s="15"/>
      <c r="GFQ35" s="15"/>
      <c r="GFR35" s="15"/>
      <c r="GFS35" s="15"/>
      <c r="GFT35" s="15"/>
      <c r="GFU35" s="15"/>
      <c r="GFV35" s="15"/>
      <c r="GFW35" s="15"/>
      <c r="GFX35" s="15"/>
      <c r="GFY35" s="15"/>
      <c r="GFZ35" s="15"/>
      <c r="GGA35" s="15"/>
      <c r="GGB35" s="15"/>
      <c r="GGC35" s="15"/>
      <c r="GGD35" s="15"/>
      <c r="GGE35" s="15"/>
      <c r="GGF35" s="15"/>
      <c r="GGG35" s="15"/>
      <c r="GGH35" s="15"/>
      <c r="GGI35" s="15"/>
      <c r="GGJ35" s="15"/>
      <c r="GGK35" s="15"/>
      <c r="GGL35" s="15"/>
      <c r="GGM35" s="15"/>
      <c r="GGN35" s="15"/>
      <c r="GGO35" s="15"/>
      <c r="GGP35" s="15"/>
      <c r="GGQ35" s="15"/>
      <c r="GGR35" s="15"/>
      <c r="GGS35" s="15"/>
      <c r="GGT35" s="15"/>
      <c r="GGU35" s="15"/>
      <c r="GGV35" s="15"/>
      <c r="GGW35" s="15"/>
      <c r="GGX35" s="15"/>
      <c r="GGY35" s="15"/>
      <c r="GGZ35" s="15"/>
      <c r="GHA35" s="15"/>
      <c r="GHB35" s="15"/>
      <c r="GHC35" s="15"/>
      <c r="GHD35" s="15"/>
      <c r="GHE35" s="15"/>
      <c r="GHF35" s="15"/>
      <c r="GHG35" s="15"/>
      <c r="GHH35" s="15"/>
      <c r="GHI35" s="15"/>
      <c r="GHJ35" s="15"/>
      <c r="GHK35" s="15"/>
      <c r="GHL35" s="15"/>
      <c r="GHM35" s="15"/>
      <c r="GHN35" s="15"/>
      <c r="GHO35" s="15"/>
      <c r="GHP35" s="15"/>
      <c r="GHQ35" s="15"/>
      <c r="GHR35" s="15"/>
      <c r="GHS35" s="15"/>
      <c r="GHT35" s="15"/>
      <c r="GHU35" s="15"/>
      <c r="GHV35" s="15"/>
      <c r="GHW35" s="15"/>
      <c r="GHX35" s="15"/>
      <c r="GHY35" s="15"/>
      <c r="GHZ35" s="15"/>
      <c r="GIA35" s="15"/>
      <c r="GIB35" s="15"/>
      <c r="GIC35" s="15"/>
      <c r="GID35" s="15"/>
      <c r="GIE35" s="15"/>
      <c r="GIF35" s="15"/>
      <c r="GIG35" s="15"/>
      <c r="GIH35" s="15"/>
      <c r="GII35" s="15"/>
      <c r="GIJ35" s="15"/>
      <c r="GIK35" s="15"/>
      <c r="GIL35" s="15"/>
      <c r="GIM35" s="15"/>
      <c r="GIN35" s="15"/>
      <c r="GIO35" s="15"/>
      <c r="GIP35" s="15"/>
      <c r="GIQ35" s="15"/>
      <c r="GIR35" s="15"/>
      <c r="GIS35" s="15"/>
      <c r="GIT35" s="15"/>
      <c r="GIU35" s="15"/>
      <c r="GIV35" s="15"/>
      <c r="GIW35" s="15"/>
      <c r="GIX35" s="15"/>
      <c r="GIY35" s="15"/>
      <c r="GIZ35" s="15"/>
      <c r="GJA35" s="15"/>
      <c r="GJB35" s="15"/>
      <c r="GJC35" s="15"/>
      <c r="GJD35" s="15"/>
      <c r="GJE35" s="15"/>
      <c r="GJF35" s="15"/>
      <c r="GJG35" s="15"/>
      <c r="GJH35" s="15"/>
      <c r="GJI35" s="15"/>
      <c r="GJJ35" s="15"/>
      <c r="GJK35" s="15"/>
      <c r="GJL35" s="15"/>
      <c r="GJM35" s="15"/>
      <c r="GJN35" s="15"/>
      <c r="GJO35" s="15"/>
      <c r="GJP35" s="15"/>
      <c r="GJQ35" s="15"/>
      <c r="GJR35" s="15"/>
      <c r="GJS35" s="15"/>
      <c r="GJT35" s="15"/>
      <c r="GJU35" s="15"/>
      <c r="GJV35" s="15"/>
      <c r="GJW35" s="15"/>
      <c r="GJX35" s="15"/>
      <c r="GJY35" s="15"/>
      <c r="GJZ35" s="15"/>
      <c r="GKA35" s="15"/>
      <c r="GKB35" s="15"/>
      <c r="GKC35" s="15"/>
      <c r="GKD35" s="15"/>
      <c r="GKE35" s="15"/>
      <c r="GKF35" s="15"/>
      <c r="GKG35" s="15"/>
      <c r="GKH35" s="15"/>
      <c r="GKI35" s="15"/>
      <c r="GKJ35" s="15"/>
      <c r="GKK35" s="15"/>
      <c r="GKL35" s="15"/>
      <c r="GKM35" s="15"/>
      <c r="GKN35" s="15"/>
      <c r="GKO35" s="15"/>
      <c r="GKP35" s="15"/>
      <c r="GKQ35" s="15"/>
      <c r="GKR35" s="15"/>
      <c r="GKS35" s="15"/>
      <c r="GKT35" s="15"/>
      <c r="GKU35" s="15"/>
      <c r="GKV35" s="15"/>
      <c r="GKW35" s="15"/>
      <c r="GKX35" s="15"/>
      <c r="GKY35" s="15"/>
      <c r="GKZ35" s="15"/>
      <c r="GLA35" s="15"/>
      <c r="GLB35" s="15"/>
      <c r="GLC35" s="15"/>
      <c r="GLD35" s="15"/>
      <c r="GLE35" s="15"/>
      <c r="GLF35" s="15"/>
      <c r="GLG35" s="15"/>
      <c r="GLH35" s="15"/>
      <c r="GLI35" s="15"/>
      <c r="GLJ35" s="15"/>
      <c r="GLK35" s="15"/>
      <c r="GLL35" s="15"/>
      <c r="GLM35" s="15"/>
      <c r="GLN35" s="15"/>
      <c r="GLO35" s="15"/>
      <c r="GLP35" s="15"/>
      <c r="GLQ35" s="15"/>
      <c r="GLR35" s="15"/>
      <c r="GLS35" s="15"/>
      <c r="GLT35" s="15"/>
      <c r="GLU35" s="15"/>
      <c r="GLV35" s="15"/>
      <c r="GLW35" s="15"/>
      <c r="GLX35" s="15"/>
      <c r="GLY35" s="15"/>
      <c r="GLZ35" s="15"/>
      <c r="GMA35" s="15"/>
      <c r="GMB35" s="15"/>
      <c r="GMC35" s="15"/>
      <c r="GMD35" s="15"/>
      <c r="GME35" s="15"/>
      <c r="GMF35" s="15"/>
      <c r="GMG35" s="15"/>
      <c r="GMH35" s="15"/>
      <c r="GMI35" s="15"/>
      <c r="GMJ35" s="15"/>
      <c r="GMK35" s="15"/>
      <c r="GML35" s="15"/>
      <c r="GMM35" s="15"/>
      <c r="GMN35" s="15"/>
      <c r="GMO35" s="15"/>
      <c r="GMP35" s="15"/>
      <c r="GMQ35" s="15"/>
      <c r="GMR35" s="15"/>
      <c r="GMS35" s="15"/>
      <c r="GMT35" s="15"/>
      <c r="GMU35" s="15"/>
      <c r="GMV35" s="15"/>
      <c r="GMW35" s="15"/>
      <c r="GMX35" s="15"/>
      <c r="GMY35" s="15"/>
      <c r="GMZ35" s="15"/>
      <c r="GNA35" s="15"/>
      <c r="GNB35" s="15"/>
      <c r="GNC35" s="15"/>
      <c r="GND35" s="15"/>
      <c r="GNE35" s="15"/>
      <c r="GNF35" s="15"/>
      <c r="GNG35" s="15"/>
      <c r="GNH35" s="15"/>
      <c r="GNI35" s="15"/>
      <c r="GNJ35" s="15"/>
      <c r="GNK35" s="15"/>
      <c r="GNL35" s="15"/>
      <c r="GNM35" s="15"/>
      <c r="GNN35" s="15"/>
      <c r="GNO35" s="15"/>
      <c r="GNP35" s="15"/>
      <c r="GNQ35" s="15"/>
      <c r="GNR35" s="15"/>
      <c r="GNS35" s="15"/>
      <c r="GNT35" s="15"/>
      <c r="GNU35" s="15"/>
      <c r="GNV35" s="15"/>
      <c r="GNW35" s="15"/>
      <c r="GNX35" s="15"/>
      <c r="GNY35" s="15"/>
      <c r="GNZ35" s="15"/>
      <c r="GOA35" s="15"/>
      <c r="GOB35" s="15"/>
      <c r="GOC35" s="15"/>
      <c r="GOD35" s="15"/>
      <c r="GOE35" s="15"/>
      <c r="GOF35" s="15"/>
      <c r="GOG35" s="15"/>
      <c r="GOH35" s="15"/>
      <c r="GOI35" s="15"/>
      <c r="GOJ35" s="15"/>
      <c r="GOK35" s="15"/>
      <c r="GOL35" s="15"/>
      <c r="GOM35" s="15"/>
      <c r="GON35" s="15"/>
      <c r="GOO35" s="15"/>
      <c r="GOP35" s="15"/>
      <c r="GOQ35" s="15"/>
      <c r="GOR35" s="15"/>
      <c r="GOS35" s="15"/>
      <c r="GOT35" s="15"/>
      <c r="GOU35" s="15"/>
      <c r="GOV35" s="15"/>
      <c r="GOW35" s="15"/>
      <c r="GOX35" s="15"/>
      <c r="GOY35" s="15"/>
      <c r="GOZ35" s="15"/>
      <c r="GPA35" s="15"/>
      <c r="GPB35" s="15"/>
      <c r="GPC35" s="15"/>
      <c r="GPD35" s="15"/>
      <c r="GPE35" s="15"/>
      <c r="GPF35" s="15"/>
      <c r="GPG35" s="15"/>
      <c r="GPH35" s="15"/>
      <c r="GPI35" s="15"/>
      <c r="GPJ35" s="15"/>
      <c r="GPK35" s="15"/>
      <c r="GPL35" s="15"/>
      <c r="GPM35" s="15"/>
      <c r="GPN35" s="15"/>
      <c r="GPO35" s="15"/>
      <c r="GPP35" s="15"/>
      <c r="GPQ35" s="15"/>
      <c r="GPR35" s="15"/>
      <c r="GPS35" s="15"/>
      <c r="GPT35" s="15"/>
      <c r="GPU35" s="15"/>
      <c r="GPV35" s="15"/>
      <c r="GPW35" s="15"/>
      <c r="GPX35" s="15"/>
      <c r="GPY35" s="15"/>
      <c r="GPZ35" s="15"/>
      <c r="GQA35" s="15"/>
      <c r="GQB35" s="15"/>
      <c r="GQC35" s="15"/>
      <c r="GQD35" s="15"/>
      <c r="GQE35" s="15"/>
      <c r="GQF35" s="15"/>
      <c r="GQG35" s="15"/>
      <c r="GQH35" s="15"/>
      <c r="GQI35" s="15"/>
      <c r="GQJ35" s="15"/>
      <c r="GQK35" s="15"/>
      <c r="GQL35" s="15"/>
      <c r="GQM35" s="15"/>
      <c r="GQN35" s="15"/>
      <c r="GQO35" s="15"/>
      <c r="GQP35" s="15"/>
      <c r="GQQ35" s="15"/>
      <c r="GQR35" s="15"/>
      <c r="GQS35" s="15"/>
      <c r="GQT35" s="15"/>
      <c r="GQU35" s="15"/>
      <c r="GQV35" s="15"/>
      <c r="GQW35" s="15"/>
      <c r="GQX35" s="15"/>
      <c r="GQY35" s="15"/>
      <c r="GQZ35" s="15"/>
      <c r="GRA35" s="15"/>
      <c r="GRB35" s="15"/>
      <c r="GRC35" s="15"/>
      <c r="GRD35" s="15"/>
      <c r="GRE35" s="15"/>
      <c r="GRF35" s="15"/>
      <c r="GRG35" s="15"/>
      <c r="GRH35" s="15"/>
      <c r="GRI35" s="15"/>
      <c r="GRJ35" s="15"/>
      <c r="GRK35" s="15"/>
      <c r="GRL35" s="15"/>
      <c r="GRM35" s="15"/>
      <c r="GRN35" s="15"/>
      <c r="GRO35" s="15"/>
      <c r="GRP35" s="15"/>
      <c r="GRQ35" s="15"/>
      <c r="GRR35" s="15"/>
      <c r="GRS35" s="15"/>
      <c r="GRT35" s="15"/>
      <c r="GRU35" s="15"/>
      <c r="GRV35" s="15"/>
      <c r="GRW35" s="15"/>
      <c r="GRX35" s="15"/>
      <c r="GRY35" s="15"/>
      <c r="GRZ35" s="15"/>
      <c r="GSA35" s="15"/>
      <c r="GSB35" s="15"/>
      <c r="GSC35" s="15"/>
      <c r="GSD35" s="15"/>
      <c r="GSE35" s="15"/>
      <c r="GSF35" s="15"/>
      <c r="GSG35" s="15"/>
      <c r="GSH35" s="15"/>
      <c r="GSI35" s="15"/>
      <c r="GSJ35" s="15"/>
      <c r="GSK35" s="15"/>
      <c r="GSL35" s="15"/>
      <c r="GSM35" s="15"/>
      <c r="GSN35" s="15"/>
      <c r="GSO35" s="15"/>
      <c r="GSP35" s="15"/>
      <c r="GSQ35" s="15"/>
      <c r="GSR35" s="15"/>
      <c r="GSS35" s="15"/>
      <c r="GST35" s="15"/>
      <c r="GSU35" s="15"/>
      <c r="GSV35" s="15"/>
      <c r="GSW35" s="15"/>
      <c r="GSX35" s="15"/>
      <c r="GSY35" s="15"/>
      <c r="GSZ35" s="15"/>
      <c r="GTA35" s="15"/>
      <c r="GTB35" s="15"/>
      <c r="GTC35" s="15"/>
      <c r="GTD35" s="15"/>
      <c r="GTE35" s="15"/>
      <c r="GTF35" s="15"/>
      <c r="GTG35" s="15"/>
      <c r="GTH35" s="15"/>
      <c r="GTI35" s="15"/>
      <c r="GTJ35" s="15"/>
      <c r="GTK35" s="15"/>
      <c r="GTL35" s="15"/>
      <c r="GTM35" s="15"/>
      <c r="GTN35" s="15"/>
      <c r="GTO35" s="15"/>
      <c r="GTP35" s="15"/>
      <c r="GTQ35" s="15"/>
      <c r="GTR35" s="15"/>
      <c r="GTS35" s="15"/>
      <c r="GTT35" s="15"/>
      <c r="GTU35" s="15"/>
      <c r="GTV35" s="15"/>
      <c r="GTW35" s="15"/>
      <c r="GTX35" s="15"/>
      <c r="GTY35" s="15"/>
      <c r="GTZ35" s="15"/>
      <c r="GUA35" s="15"/>
      <c r="GUB35" s="15"/>
      <c r="GUC35" s="15"/>
      <c r="GUD35" s="15"/>
      <c r="GUE35" s="15"/>
      <c r="GUF35" s="15"/>
      <c r="GUG35" s="15"/>
      <c r="GUH35" s="15"/>
      <c r="GUI35" s="15"/>
      <c r="GUJ35" s="15"/>
      <c r="GUK35" s="15"/>
      <c r="GUL35" s="15"/>
      <c r="GUM35" s="15"/>
      <c r="GUN35" s="15"/>
      <c r="GUO35" s="15"/>
      <c r="GUP35" s="15"/>
      <c r="GUQ35" s="15"/>
      <c r="GUR35" s="15"/>
      <c r="GUS35" s="15"/>
      <c r="GUT35" s="15"/>
      <c r="GUU35" s="15"/>
      <c r="GUV35" s="15"/>
      <c r="GUW35" s="15"/>
      <c r="GUX35" s="15"/>
      <c r="GUY35" s="15"/>
      <c r="GUZ35" s="15"/>
      <c r="GVA35" s="15"/>
      <c r="GVB35" s="15"/>
      <c r="GVC35" s="15"/>
      <c r="GVD35" s="15"/>
      <c r="GVE35" s="15"/>
      <c r="GVF35" s="15"/>
      <c r="GVG35" s="15"/>
      <c r="GVH35" s="15"/>
      <c r="GVI35" s="15"/>
      <c r="GVJ35" s="15"/>
      <c r="GVK35" s="15"/>
      <c r="GVL35" s="15"/>
      <c r="GVM35" s="15"/>
      <c r="GVN35" s="15"/>
      <c r="GVO35" s="15"/>
      <c r="GVP35" s="15"/>
      <c r="GVQ35" s="15"/>
      <c r="GVR35" s="15"/>
      <c r="GVS35" s="15"/>
      <c r="GVT35" s="15"/>
      <c r="GVU35" s="15"/>
      <c r="GVV35" s="15"/>
      <c r="GVW35" s="15"/>
      <c r="GVX35" s="15"/>
      <c r="GVY35" s="15"/>
      <c r="GVZ35" s="15"/>
      <c r="GWA35" s="15"/>
      <c r="GWB35" s="15"/>
      <c r="GWC35" s="15"/>
      <c r="GWD35" s="15"/>
      <c r="GWE35" s="15"/>
      <c r="GWF35" s="15"/>
      <c r="GWG35" s="15"/>
      <c r="GWH35" s="15"/>
      <c r="GWI35" s="15"/>
      <c r="GWJ35" s="15"/>
      <c r="GWK35" s="15"/>
      <c r="GWL35" s="15"/>
      <c r="GWM35" s="15"/>
      <c r="GWN35" s="15"/>
      <c r="GWO35" s="15"/>
      <c r="GWP35" s="15"/>
      <c r="GWQ35" s="15"/>
      <c r="GWR35" s="15"/>
      <c r="GWS35" s="15"/>
      <c r="GWT35" s="15"/>
      <c r="GWU35" s="15"/>
      <c r="GWV35" s="15"/>
      <c r="GWW35" s="15"/>
      <c r="GWX35" s="15"/>
      <c r="GWY35" s="15"/>
      <c r="GWZ35" s="15"/>
      <c r="GXA35" s="15"/>
      <c r="GXB35" s="15"/>
      <c r="GXC35" s="15"/>
      <c r="GXD35" s="15"/>
      <c r="GXE35" s="15"/>
      <c r="GXF35" s="15"/>
      <c r="GXG35" s="15"/>
      <c r="GXH35" s="15"/>
      <c r="GXI35" s="15"/>
      <c r="GXJ35" s="15"/>
      <c r="GXK35" s="15"/>
      <c r="GXL35" s="15"/>
      <c r="GXM35" s="15"/>
      <c r="GXN35" s="15"/>
      <c r="GXO35" s="15"/>
      <c r="GXP35" s="15"/>
      <c r="GXQ35" s="15"/>
      <c r="GXR35" s="15"/>
      <c r="GXS35" s="15"/>
      <c r="GXT35" s="15"/>
      <c r="GXU35" s="15"/>
      <c r="GXV35" s="15"/>
      <c r="GXW35" s="15"/>
      <c r="GXX35" s="15"/>
      <c r="GXY35" s="15"/>
      <c r="GXZ35" s="15"/>
      <c r="GYA35" s="15"/>
      <c r="GYB35" s="15"/>
      <c r="GYC35" s="15"/>
      <c r="GYD35" s="15"/>
      <c r="GYE35" s="15"/>
      <c r="GYF35" s="15"/>
      <c r="GYG35" s="15"/>
      <c r="GYH35" s="15"/>
      <c r="GYI35" s="15"/>
      <c r="GYJ35" s="15"/>
      <c r="GYK35" s="15"/>
      <c r="GYL35" s="15"/>
      <c r="GYM35" s="15"/>
      <c r="GYN35" s="15"/>
      <c r="GYO35" s="15"/>
      <c r="GYP35" s="15"/>
      <c r="GYQ35" s="15"/>
      <c r="GYR35" s="15"/>
      <c r="GYS35" s="15"/>
      <c r="GYT35" s="15"/>
      <c r="GYU35" s="15"/>
      <c r="GYV35" s="15"/>
      <c r="GYW35" s="15"/>
      <c r="GYX35" s="15"/>
      <c r="GYY35" s="15"/>
      <c r="GYZ35" s="15"/>
      <c r="GZA35" s="15"/>
      <c r="GZB35" s="15"/>
      <c r="GZC35" s="15"/>
      <c r="GZD35" s="15"/>
      <c r="GZE35" s="15"/>
      <c r="GZF35" s="15"/>
      <c r="GZG35" s="15"/>
      <c r="GZH35" s="15"/>
      <c r="GZI35" s="15"/>
      <c r="GZJ35" s="15"/>
      <c r="GZK35" s="15"/>
      <c r="GZL35" s="15"/>
      <c r="GZM35" s="15"/>
      <c r="GZN35" s="15"/>
      <c r="GZO35" s="15"/>
      <c r="GZP35" s="15"/>
      <c r="GZQ35" s="15"/>
      <c r="GZR35" s="15"/>
      <c r="GZS35" s="15"/>
      <c r="GZT35" s="15"/>
      <c r="GZU35" s="15"/>
      <c r="GZV35" s="15"/>
      <c r="GZW35" s="15"/>
      <c r="GZX35" s="15"/>
      <c r="GZY35" s="15"/>
      <c r="GZZ35" s="15"/>
      <c r="HAA35" s="15"/>
      <c r="HAB35" s="15"/>
      <c r="HAC35" s="15"/>
      <c r="HAD35" s="15"/>
      <c r="HAE35" s="15"/>
      <c r="HAF35" s="15"/>
      <c r="HAG35" s="15"/>
      <c r="HAH35" s="15"/>
      <c r="HAI35" s="15"/>
      <c r="HAJ35" s="15"/>
      <c r="HAK35" s="15"/>
      <c r="HAL35" s="15"/>
      <c r="HAM35" s="15"/>
      <c r="HAN35" s="15"/>
      <c r="HAO35" s="15"/>
      <c r="HAP35" s="15"/>
      <c r="HAQ35" s="15"/>
      <c r="HAR35" s="15"/>
      <c r="HAS35" s="15"/>
      <c r="HAT35" s="15"/>
      <c r="HAU35" s="15"/>
      <c r="HAV35" s="15"/>
      <c r="HAW35" s="15"/>
      <c r="HAX35" s="15"/>
      <c r="HAY35" s="15"/>
      <c r="HAZ35" s="15"/>
      <c r="HBA35" s="15"/>
      <c r="HBB35" s="15"/>
      <c r="HBC35" s="15"/>
      <c r="HBD35" s="15"/>
      <c r="HBE35" s="15"/>
      <c r="HBF35" s="15"/>
      <c r="HBG35" s="15"/>
      <c r="HBH35" s="15"/>
      <c r="HBI35" s="15"/>
      <c r="HBJ35" s="15"/>
      <c r="HBK35" s="15"/>
      <c r="HBL35" s="15"/>
      <c r="HBM35" s="15"/>
      <c r="HBN35" s="15"/>
      <c r="HBO35" s="15"/>
      <c r="HBP35" s="15"/>
      <c r="HBQ35" s="15"/>
      <c r="HBR35" s="15"/>
      <c r="HBS35" s="15"/>
      <c r="HBT35" s="15"/>
      <c r="HBU35" s="15"/>
      <c r="HBV35" s="15"/>
      <c r="HBW35" s="15"/>
      <c r="HBX35" s="15"/>
      <c r="HBY35" s="15"/>
      <c r="HBZ35" s="15"/>
      <c r="HCA35" s="15"/>
      <c r="HCB35" s="15"/>
      <c r="HCC35" s="15"/>
      <c r="HCD35" s="15"/>
      <c r="HCE35" s="15"/>
      <c r="HCF35" s="15"/>
      <c r="HCG35" s="15"/>
      <c r="HCH35" s="15"/>
      <c r="HCI35" s="15"/>
      <c r="HCJ35" s="15"/>
      <c r="HCK35" s="15"/>
      <c r="HCL35" s="15"/>
      <c r="HCM35" s="15"/>
      <c r="HCN35" s="15"/>
      <c r="HCO35" s="15"/>
      <c r="HCP35" s="15"/>
      <c r="HCQ35" s="15"/>
      <c r="HCR35" s="15"/>
      <c r="HCS35" s="15"/>
      <c r="HCT35" s="15"/>
      <c r="HCU35" s="15"/>
      <c r="HCV35" s="15"/>
      <c r="HCW35" s="15"/>
      <c r="HCX35" s="15"/>
      <c r="HCY35" s="15"/>
      <c r="HCZ35" s="15"/>
      <c r="HDA35" s="15"/>
      <c r="HDB35" s="15"/>
      <c r="HDC35" s="15"/>
      <c r="HDD35" s="15"/>
      <c r="HDE35" s="15"/>
      <c r="HDF35" s="15"/>
      <c r="HDG35" s="15"/>
      <c r="HDH35" s="15"/>
      <c r="HDI35" s="15"/>
      <c r="HDJ35" s="15"/>
      <c r="HDK35" s="15"/>
      <c r="HDL35" s="15"/>
      <c r="HDM35" s="15"/>
      <c r="HDN35" s="15"/>
      <c r="HDO35" s="15"/>
      <c r="HDP35" s="15"/>
      <c r="HDQ35" s="15"/>
      <c r="HDR35" s="15"/>
      <c r="HDS35" s="15"/>
      <c r="HDT35" s="15"/>
      <c r="HDU35" s="15"/>
      <c r="HDV35" s="15"/>
      <c r="HDW35" s="15"/>
      <c r="HDX35" s="15"/>
      <c r="HDY35" s="15"/>
      <c r="HDZ35" s="15"/>
      <c r="HEA35" s="15"/>
      <c r="HEB35" s="15"/>
      <c r="HEC35" s="15"/>
      <c r="HED35" s="15"/>
      <c r="HEE35" s="15"/>
      <c r="HEF35" s="15"/>
      <c r="HEG35" s="15"/>
      <c r="HEH35" s="15"/>
      <c r="HEI35" s="15"/>
      <c r="HEJ35" s="15"/>
      <c r="HEK35" s="15"/>
      <c r="HEL35" s="15"/>
      <c r="HEM35" s="15"/>
      <c r="HEN35" s="15"/>
      <c r="HEO35" s="15"/>
      <c r="HEP35" s="15"/>
      <c r="HEQ35" s="15"/>
      <c r="HER35" s="15"/>
      <c r="HES35" s="15"/>
      <c r="HET35" s="15"/>
      <c r="HEU35" s="15"/>
      <c r="HEV35" s="15"/>
      <c r="HEW35" s="15"/>
      <c r="HEX35" s="15"/>
      <c r="HEY35" s="15"/>
      <c r="HEZ35" s="15"/>
      <c r="HFA35" s="15"/>
      <c r="HFB35" s="15"/>
      <c r="HFC35" s="15"/>
      <c r="HFD35" s="15"/>
      <c r="HFE35" s="15"/>
      <c r="HFF35" s="15"/>
      <c r="HFG35" s="15"/>
      <c r="HFH35" s="15"/>
      <c r="HFI35" s="15"/>
      <c r="HFJ35" s="15"/>
      <c r="HFK35" s="15"/>
      <c r="HFL35" s="15"/>
      <c r="HFM35" s="15"/>
      <c r="HFN35" s="15"/>
      <c r="HFO35" s="15"/>
      <c r="HFP35" s="15"/>
      <c r="HFQ35" s="15"/>
      <c r="HFR35" s="15"/>
      <c r="HFS35" s="15"/>
      <c r="HFT35" s="15"/>
      <c r="HFU35" s="15"/>
      <c r="HFV35" s="15"/>
      <c r="HFW35" s="15"/>
      <c r="HFX35" s="15"/>
      <c r="HFY35" s="15"/>
      <c r="HFZ35" s="15"/>
      <c r="HGA35" s="15"/>
      <c r="HGB35" s="15"/>
      <c r="HGC35" s="15"/>
      <c r="HGD35" s="15"/>
      <c r="HGE35" s="15"/>
      <c r="HGF35" s="15"/>
      <c r="HGG35" s="15"/>
      <c r="HGH35" s="15"/>
      <c r="HGI35" s="15"/>
      <c r="HGJ35" s="15"/>
      <c r="HGK35" s="15"/>
      <c r="HGL35" s="15"/>
      <c r="HGM35" s="15"/>
      <c r="HGN35" s="15"/>
      <c r="HGO35" s="15"/>
      <c r="HGP35" s="15"/>
      <c r="HGQ35" s="15"/>
      <c r="HGR35" s="15"/>
      <c r="HGS35" s="15"/>
      <c r="HGT35" s="15"/>
      <c r="HGU35" s="15"/>
      <c r="HGV35" s="15"/>
      <c r="HGW35" s="15"/>
      <c r="HGX35" s="15"/>
      <c r="HGY35" s="15"/>
      <c r="HGZ35" s="15"/>
      <c r="HHA35" s="15"/>
      <c r="HHB35" s="15"/>
      <c r="HHC35" s="15"/>
      <c r="HHD35" s="15"/>
      <c r="HHE35" s="15"/>
      <c r="HHF35" s="15"/>
      <c r="HHG35" s="15"/>
      <c r="HHH35" s="15"/>
      <c r="HHI35" s="15"/>
      <c r="HHJ35" s="15"/>
      <c r="HHK35" s="15"/>
      <c r="HHL35" s="15"/>
      <c r="HHM35" s="15"/>
      <c r="HHN35" s="15"/>
      <c r="HHO35" s="15"/>
      <c r="HHP35" s="15"/>
      <c r="HHQ35" s="15"/>
      <c r="HHR35" s="15"/>
      <c r="HHS35" s="15"/>
      <c r="HHT35" s="15"/>
      <c r="HHU35" s="15"/>
      <c r="HHV35" s="15"/>
      <c r="HHW35" s="15"/>
      <c r="HHX35" s="15"/>
      <c r="HHY35" s="15"/>
      <c r="HHZ35" s="15"/>
      <c r="HIA35" s="15"/>
      <c r="HIB35" s="15"/>
      <c r="HIC35" s="15"/>
      <c r="HID35" s="15"/>
      <c r="HIE35" s="15"/>
      <c r="HIF35" s="15"/>
      <c r="HIG35" s="15"/>
      <c r="HIH35" s="15"/>
      <c r="HII35" s="15"/>
      <c r="HIJ35" s="15"/>
      <c r="HIK35" s="15"/>
      <c r="HIL35" s="15"/>
      <c r="HIM35" s="15"/>
      <c r="HIN35" s="15"/>
      <c r="HIO35" s="15"/>
      <c r="HIP35" s="15"/>
      <c r="HIQ35" s="15"/>
      <c r="HIR35" s="15"/>
      <c r="HIS35" s="15"/>
      <c r="HIT35" s="15"/>
      <c r="HIU35" s="15"/>
      <c r="HIV35" s="15"/>
      <c r="HIW35" s="15"/>
      <c r="HIX35" s="15"/>
      <c r="HIY35" s="15"/>
      <c r="HIZ35" s="15"/>
      <c r="HJA35" s="15"/>
      <c r="HJB35" s="15"/>
      <c r="HJC35" s="15"/>
      <c r="HJD35" s="15"/>
      <c r="HJE35" s="15"/>
      <c r="HJF35" s="15"/>
      <c r="HJG35" s="15"/>
      <c r="HJH35" s="15"/>
      <c r="HJI35" s="15"/>
      <c r="HJJ35" s="15"/>
      <c r="HJK35" s="15"/>
      <c r="HJL35" s="15"/>
      <c r="HJM35" s="15"/>
      <c r="HJN35" s="15"/>
      <c r="HJO35" s="15"/>
      <c r="HJP35" s="15"/>
      <c r="HJQ35" s="15"/>
      <c r="HJR35" s="15"/>
      <c r="HJS35" s="15"/>
      <c r="HJT35" s="15"/>
      <c r="HJU35" s="15"/>
      <c r="HJV35" s="15"/>
      <c r="HJW35" s="15"/>
      <c r="HJX35" s="15"/>
      <c r="HJY35" s="15"/>
      <c r="HJZ35" s="15"/>
      <c r="HKA35" s="15"/>
      <c r="HKB35" s="15"/>
      <c r="HKC35" s="15"/>
      <c r="HKD35" s="15"/>
      <c r="HKE35" s="15"/>
      <c r="HKF35" s="15"/>
      <c r="HKG35" s="15"/>
      <c r="HKH35" s="15"/>
      <c r="HKI35" s="15"/>
      <c r="HKJ35" s="15"/>
      <c r="HKK35" s="15"/>
      <c r="HKL35" s="15"/>
      <c r="HKM35" s="15"/>
      <c r="HKN35" s="15"/>
      <c r="HKO35" s="15"/>
      <c r="HKP35" s="15"/>
      <c r="HKQ35" s="15"/>
      <c r="HKR35" s="15"/>
      <c r="HKS35" s="15"/>
      <c r="HKT35" s="15"/>
      <c r="HKU35" s="15"/>
      <c r="HKV35" s="15"/>
      <c r="HKW35" s="15"/>
      <c r="HKX35" s="15"/>
      <c r="HKY35" s="15"/>
      <c r="HKZ35" s="15"/>
      <c r="HLA35" s="15"/>
      <c r="HLB35" s="15"/>
      <c r="HLC35" s="15"/>
      <c r="HLD35" s="15"/>
      <c r="HLE35" s="15"/>
      <c r="HLF35" s="15"/>
      <c r="HLG35" s="15"/>
      <c r="HLH35" s="15"/>
      <c r="HLI35" s="15"/>
      <c r="HLJ35" s="15"/>
      <c r="HLK35" s="15"/>
      <c r="HLL35" s="15"/>
      <c r="HLM35" s="15"/>
      <c r="HLN35" s="15"/>
      <c r="HLO35" s="15"/>
      <c r="HLP35" s="15"/>
      <c r="HLQ35" s="15"/>
      <c r="HLR35" s="15"/>
      <c r="HLS35" s="15"/>
      <c r="HLT35" s="15"/>
      <c r="HLU35" s="15"/>
      <c r="HLV35" s="15"/>
      <c r="HLW35" s="15"/>
      <c r="HLX35" s="15"/>
      <c r="HLY35" s="15"/>
      <c r="HLZ35" s="15"/>
      <c r="HMA35" s="15"/>
      <c r="HMB35" s="15"/>
      <c r="HMC35" s="15"/>
      <c r="HMD35" s="15"/>
      <c r="HME35" s="15"/>
      <c r="HMF35" s="15"/>
      <c r="HMG35" s="15"/>
      <c r="HMH35" s="15"/>
      <c r="HMI35" s="15"/>
      <c r="HMJ35" s="15"/>
      <c r="HMK35" s="15"/>
      <c r="HML35" s="15"/>
      <c r="HMM35" s="15"/>
      <c r="HMN35" s="15"/>
      <c r="HMO35" s="15"/>
      <c r="HMP35" s="15"/>
      <c r="HMQ35" s="15"/>
      <c r="HMR35" s="15"/>
      <c r="HMS35" s="15"/>
      <c r="HMT35" s="15"/>
      <c r="HMU35" s="15"/>
      <c r="HMV35" s="15"/>
      <c r="HMW35" s="15"/>
      <c r="HMX35" s="15"/>
      <c r="HMY35" s="15"/>
      <c r="HMZ35" s="15"/>
      <c r="HNA35" s="15"/>
      <c r="HNB35" s="15"/>
      <c r="HNC35" s="15"/>
      <c r="HND35" s="15"/>
      <c r="HNE35" s="15"/>
      <c r="HNF35" s="15"/>
      <c r="HNG35" s="15"/>
      <c r="HNH35" s="15"/>
      <c r="HNI35" s="15"/>
      <c r="HNJ35" s="15"/>
      <c r="HNK35" s="15"/>
      <c r="HNL35" s="15"/>
      <c r="HNM35" s="15"/>
      <c r="HNN35" s="15"/>
      <c r="HNO35" s="15"/>
      <c r="HNP35" s="15"/>
      <c r="HNQ35" s="15"/>
      <c r="HNR35" s="15"/>
      <c r="HNS35" s="15"/>
      <c r="HNT35" s="15"/>
      <c r="HNU35" s="15"/>
      <c r="HNV35" s="15"/>
      <c r="HNW35" s="15"/>
      <c r="HNX35" s="15"/>
      <c r="HNY35" s="15"/>
      <c r="HNZ35" s="15"/>
      <c r="HOA35" s="15"/>
      <c r="HOB35" s="15"/>
      <c r="HOC35" s="15"/>
      <c r="HOD35" s="15"/>
      <c r="HOE35" s="15"/>
      <c r="HOF35" s="15"/>
      <c r="HOG35" s="15"/>
      <c r="HOH35" s="15"/>
      <c r="HOI35" s="15"/>
      <c r="HOJ35" s="15"/>
      <c r="HOK35" s="15"/>
      <c r="HOL35" s="15"/>
      <c r="HOM35" s="15"/>
      <c r="HON35" s="15"/>
      <c r="HOO35" s="15"/>
      <c r="HOP35" s="15"/>
      <c r="HOQ35" s="15"/>
      <c r="HOR35" s="15"/>
      <c r="HOS35" s="15"/>
      <c r="HOT35" s="15"/>
      <c r="HOU35" s="15"/>
      <c r="HOV35" s="15"/>
      <c r="HOW35" s="15"/>
      <c r="HOX35" s="15"/>
      <c r="HOY35" s="15"/>
      <c r="HOZ35" s="15"/>
      <c r="HPA35" s="15"/>
      <c r="HPB35" s="15"/>
      <c r="HPC35" s="15"/>
      <c r="HPD35" s="15"/>
      <c r="HPE35" s="15"/>
      <c r="HPF35" s="15"/>
      <c r="HPG35" s="15"/>
      <c r="HPH35" s="15"/>
      <c r="HPI35" s="15"/>
      <c r="HPJ35" s="15"/>
      <c r="HPK35" s="15"/>
      <c r="HPL35" s="15"/>
      <c r="HPM35" s="15"/>
      <c r="HPN35" s="15"/>
      <c r="HPO35" s="15"/>
      <c r="HPP35" s="15"/>
      <c r="HPQ35" s="15"/>
      <c r="HPR35" s="15"/>
      <c r="HPS35" s="15"/>
      <c r="HPT35" s="15"/>
      <c r="HPU35" s="15"/>
      <c r="HPV35" s="15"/>
      <c r="HPW35" s="15"/>
      <c r="HPX35" s="15"/>
      <c r="HPY35" s="15"/>
      <c r="HPZ35" s="15"/>
      <c r="HQA35" s="15"/>
      <c r="HQB35" s="15"/>
      <c r="HQC35" s="15"/>
      <c r="HQD35" s="15"/>
      <c r="HQE35" s="15"/>
      <c r="HQF35" s="15"/>
      <c r="HQG35" s="15"/>
      <c r="HQH35" s="15"/>
      <c r="HQI35" s="15"/>
      <c r="HQJ35" s="15"/>
      <c r="HQK35" s="15"/>
      <c r="HQL35" s="15"/>
      <c r="HQM35" s="15"/>
      <c r="HQN35" s="15"/>
      <c r="HQO35" s="15"/>
      <c r="HQP35" s="15"/>
      <c r="HQQ35" s="15"/>
      <c r="HQR35" s="15"/>
      <c r="HQS35" s="15"/>
      <c r="HQT35" s="15"/>
      <c r="HQU35" s="15"/>
      <c r="HQV35" s="15"/>
      <c r="HQW35" s="15"/>
      <c r="HQX35" s="15"/>
      <c r="HQY35" s="15"/>
      <c r="HQZ35" s="15"/>
      <c r="HRA35" s="15"/>
      <c r="HRB35" s="15"/>
      <c r="HRC35" s="15"/>
      <c r="HRD35" s="15"/>
      <c r="HRE35" s="15"/>
      <c r="HRF35" s="15"/>
      <c r="HRG35" s="15"/>
      <c r="HRH35" s="15"/>
      <c r="HRI35" s="15"/>
      <c r="HRJ35" s="15"/>
      <c r="HRK35" s="15"/>
      <c r="HRL35" s="15"/>
      <c r="HRM35" s="15"/>
      <c r="HRN35" s="15"/>
      <c r="HRO35" s="15"/>
      <c r="HRP35" s="15"/>
      <c r="HRQ35" s="15"/>
      <c r="HRR35" s="15"/>
      <c r="HRS35" s="15"/>
      <c r="HRT35" s="15"/>
      <c r="HRU35" s="15"/>
      <c r="HRV35" s="15"/>
      <c r="HRW35" s="15"/>
      <c r="HRX35" s="15"/>
      <c r="HRY35" s="15"/>
      <c r="HRZ35" s="15"/>
      <c r="HSA35" s="15"/>
      <c r="HSB35" s="15"/>
      <c r="HSC35" s="15"/>
      <c r="HSD35" s="15"/>
      <c r="HSE35" s="15"/>
      <c r="HSF35" s="15"/>
      <c r="HSG35" s="15"/>
      <c r="HSH35" s="15"/>
      <c r="HSI35" s="15"/>
      <c r="HSJ35" s="15"/>
      <c r="HSK35" s="15"/>
      <c r="HSL35" s="15"/>
      <c r="HSM35" s="15"/>
      <c r="HSN35" s="15"/>
      <c r="HSO35" s="15"/>
      <c r="HSP35" s="15"/>
      <c r="HSQ35" s="15"/>
      <c r="HSR35" s="15"/>
      <c r="HSS35" s="15"/>
      <c r="HST35" s="15"/>
      <c r="HSU35" s="15"/>
      <c r="HSV35" s="15"/>
      <c r="HSW35" s="15"/>
      <c r="HSX35" s="15"/>
      <c r="HSY35" s="15"/>
      <c r="HSZ35" s="15"/>
      <c r="HTA35" s="15"/>
      <c r="HTB35" s="15"/>
      <c r="HTC35" s="15"/>
      <c r="HTD35" s="15"/>
      <c r="HTE35" s="15"/>
      <c r="HTF35" s="15"/>
      <c r="HTG35" s="15"/>
      <c r="HTH35" s="15"/>
      <c r="HTI35" s="15"/>
      <c r="HTJ35" s="15"/>
      <c r="HTK35" s="15"/>
      <c r="HTL35" s="15"/>
      <c r="HTM35" s="15"/>
      <c r="HTN35" s="15"/>
      <c r="HTO35" s="15"/>
      <c r="HTP35" s="15"/>
      <c r="HTQ35" s="15"/>
      <c r="HTR35" s="15"/>
      <c r="HTS35" s="15"/>
      <c r="HTT35" s="15"/>
      <c r="HTU35" s="15"/>
      <c r="HTV35" s="15"/>
      <c r="HTW35" s="15"/>
      <c r="HTX35" s="15"/>
      <c r="HTY35" s="15"/>
      <c r="HTZ35" s="15"/>
      <c r="HUA35" s="15"/>
      <c r="HUB35" s="15"/>
      <c r="HUC35" s="15"/>
      <c r="HUD35" s="15"/>
      <c r="HUE35" s="15"/>
      <c r="HUF35" s="15"/>
      <c r="HUG35" s="15"/>
      <c r="HUH35" s="15"/>
      <c r="HUI35" s="15"/>
      <c r="HUJ35" s="15"/>
      <c r="HUK35" s="15"/>
      <c r="HUL35" s="15"/>
      <c r="HUM35" s="15"/>
      <c r="HUN35" s="15"/>
      <c r="HUO35" s="15"/>
      <c r="HUP35" s="15"/>
      <c r="HUQ35" s="15"/>
      <c r="HUR35" s="15"/>
      <c r="HUS35" s="15"/>
      <c r="HUT35" s="15"/>
      <c r="HUU35" s="15"/>
      <c r="HUV35" s="15"/>
      <c r="HUW35" s="15"/>
      <c r="HUX35" s="15"/>
      <c r="HUY35" s="15"/>
      <c r="HUZ35" s="15"/>
      <c r="HVA35" s="15"/>
      <c r="HVB35" s="15"/>
      <c r="HVC35" s="15"/>
      <c r="HVD35" s="15"/>
      <c r="HVE35" s="15"/>
      <c r="HVF35" s="15"/>
      <c r="HVG35" s="15"/>
      <c r="HVH35" s="15"/>
      <c r="HVI35" s="15"/>
      <c r="HVJ35" s="15"/>
      <c r="HVK35" s="15"/>
      <c r="HVL35" s="15"/>
      <c r="HVM35" s="15"/>
      <c r="HVN35" s="15"/>
      <c r="HVO35" s="15"/>
      <c r="HVP35" s="15"/>
      <c r="HVQ35" s="15"/>
      <c r="HVR35" s="15"/>
      <c r="HVS35" s="15"/>
      <c r="HVT35" s="15"/>
      <c r="HVU35" s="15"/>
      <c r="HVV35" s="15"/>
      <c r="HVW35" s="15"/>
      <c r="HVX35" s="15"/>
      <c r="HVY35" s="15"/>
      <c r="HVZ35" s="15"/>
      <c r="HWA35" s="15"/>
      <c r="HWB35" s="15"/>
      <c r="HWC35" s="15"/>
      <c r="HWD35" s="15"/>
      <c r="HWE35" s="15"/>
      <c r="HWF35" s="15"/>
      <c r="HWG35" s="15"/>
      <c r="HWH35" s="15"/>
      <c r="HWI35" s="15"/>
      <c r="HWJ35" s="15"/>
      <c r="HWK35" s="15"/>
      <c r="HWL35" s="15"/>
      <c r="HWM35" s="15"/>
      <c r="HWN35" s="15"/>
      <c r="HWO35" s="15"/>
      <c r="HWP35" s="15"/>
      <c r="HWQ35" s="15"/>
      <c r="HWR35" s="15"/>
      <c r="HWS35" s="15"/>
      <c r="HWT35" s="15"/>
      <c r="HWU35" s="15"/>
      <c r="HWV35" s="15"/>
      <c r="HWW35" s="15"/>
      <c r="HWX35" s="15"/>
      <c r="HWY35" s="15"/>
      <c r="HWZ35" s="15"/>
      <c r="HXA35" s="15"/>
      <c r="HXB35" s="15"/>
      <c r="HXC35" s="15"/>
      <c r="HXD35" s="15"/>
      <c r="HXE35" s="15"/>
      <c r="HXF35" s="15"/>
      <c r="HXG35" s="15"/>
      <c r="HXH35" s="15"/>
      <c r="HXI35" s="15"/>
      <c r="HXJ35" s="15"/>
      <c r="HXK35" s="15"/>
      <c r="HXL35" s="15"/>
      <c r="HXM35" s="15"/>
      <c r="HXN35" s="15"/>
      <c r="HXO35" s="15"/>
      <c r="HXP35" s="15"/>
      <c r="HXQ35" s="15"/>
      <c r="HXR35" s="15"/>
      <c r="HXS35" s="15"/>
      <c r="HXT35" s="15"/>
      <c r="HXU35" s="15"/>
      <c r="HXV35" s="15"/>
      <c r="HXW35" s="15"/>
      <c r="HXX35" s="15"/>
      <c r="HXY35" s="15"/>
      <c r="HXZ35" s="15"/>
      <c r="HYA35" s="15"/>
      <c r="HYB35" s="15"/>
      <c r="HYC35" s="15"/>
      <c r="HYD35" s="15"/>
      <c r="HYE35" s="15"/>
      <c r="HYF35" s="15"/>
      <c r="HYG35" s="15"/>
      <c r="HYH35" s="15"/>
      <c r="HYI35" s="15"/>
      <c r="HYJ35" s="15"/>
      <c r="HYK35" s="15"/>
      <c r="HYL35" s="15"/>
      <c r="HYM35" s="15"/>
      <c r="HYN35" s="15"/>
      <c r="HYO35" s="15"/>
      <c r="HYP35" s="15"/>
      <c r="HYQ35" s="15"/>
      <c r="HYR35" s="15"/>
      <c r="HYS35" s="15"/>
      <c r="HYT35" s="15"/>
      <c r="HYU35" s="15"/>
      <c r="HYV35" s="15"/>
      <c r="HYW35" s="15"/>
      <c r="HYX35" s="15"/>
      <c r="HYY35" s="15"/>
      <c r="HYZ35" s="15"/>
      <c r="HZA35" s="15"/>
      <c r="HZB35" s="15"/>
      <c r="HZC35" s="15"/>
      <c r="HZD35" s="15"/>
      <c r="HZE35" s="15"/>
      <c r="HZF35" s="15"/>
      <c r="HZG35" s="15"/>
      <c r="HZH35" s="15"/>
      <c r="HZI35" s="15"/>
      <c r="HZJ35" s="15"/>
      <c r="HZK35" s="15"/>
      <c r="HZL35" s="15"/>
      <c r="HZM35" s="15"/>
      <c r="HZN35" s="15"/>
      <c r="HZO35" s="15"/>
      <c r="HZP35" s="15"/>
      <c r="HZQ35" s="15"/>
      <c r="HZR35" s="15"/>
      <c r="HZS35" s="15"/>
      <c r="HZT35" s="15"/>
      <c r="HZU35" s="15"/>
      <c r="HZV35" s="15"/>
      <c r="HZW35" s="15"/>
      <c r="HZX35" s="15"/>
      <c r="HZY35" s="15"/>
      <c r="HZZ35" s="15"/>
      <c r="IAA35" s="15"/>
      <c r="IAB35" s="15"/>
      <c r="IAC35" s="15"/>
      <c r="IAD35" s="15"/>
      <c r="IAE35" s="15"/>
      <c r="IAF35" s="15"/>
      <c r="IAG35" s="15"/>
      <c r="IAH35" s="15"/>
      <c r="IAI35" s="15"/>
      <c r="IAJ35" s="15"/>
      <c r="IAK35" s="15"/>
      <c r="IAL35" s="15"/>
      <c r="IAM35" s="15"/>
      <c r="IAN35" s="15"/>
      <c r="IAO35" s="15"/>
      <c r="IAP35" s="15"/>
      <c r="IAQ35" s="15"/>
      <c r="IAR35" s="15"/>
      <c r="IAS35" s="15"/>
      <c r="IAT35" s="15"/>
      <c r="IAU35" s="15"/>
      <c r="IAV35" s="15"/>
      <c r="IAW35" s="15"/>
      <c r="IAX35" s="15"/>
      <c r="IAY35" s="15"/>
      <c r="IAZ35" s="15"/>
      <c r="IBA35" s="15"/>
      <c r="IBB35" s="15"/>
      <c r="IBC35" s="15"/>
      <c r="IBD35" s="15"/>
      <c r="IBE35" s="15"/>
      <c r="IBF35" s="15"/>
      <c r="IBG35" s="15"/>
      <c r="IBH35" s="15"/>
      <c r="IBI35" s="15"/>
      <c r="IBJ35" s="15"/>
      <c r="IBK35" s="15"/>
      <c r="IBL35" s="15"/>
      <c r="IBM35" s="15"/>
      <c r="IBN35" s="15"/>
      <c r="IBO35" s="15"/>
      <c r="IBP35" s="15"/>
      <c r="IBQ35" s="15"/>
      <c r="IBR35" s="15"/>
      <c r="IBS35" s="15"/>
      <c r="IBT35" s="15"/>
      <c r="IBU35" s="15"/>
      <c r="IBV35" s="15"/>
      <c r="IBW35" s="15"/>
      <c r="IBX35" s="15"/>
      <c r="IBY35" s="15"/>
      <c r="IBZ35" s="15"/>
      <c r="ICA35" s="15"/>
      <c r="ICB35" s="15"/>
      <c r="ICC35" s="15"/>
      <c r="ICD35" s="15"/>
      <c r="ICE35" s="15"/>
      <c r="ICF35" s="15"/>
      <c r="ICG35" s="15"/>
      <c r="ICH35" s="15"/>
      <c r="ICI35" s="15"/>
      <c r="ICJ35" s="15"/>
      <c r="ICK35" s="15"/>
      <c r="ICL35" s="15"/>
      <c r="ICM35" s="15"/>
      <c r="ICN35" s="15"/>
      <c r="ICO35" s="15"/>
      <c r="ICP35" s="15"/>
      <c r="ICQ35" s="15"/>
      <c r="ICR35" s="15"/>
      <c r="ICS35" s="15"/>
      <c r="ICT35" s="15"/>
      <c r="ICU35" s="15"/>
      <c r="ICV35" s="15"/>
      <c r="ICW35" s="15"/>
      <c r="ICX35" s="15"/>
      <c r="ICY35" s="15"/>
      <c r="ICZ35" s="15"/>
      <c r="IDA35" s="15"/>
      <c r="IDB35" s="15"/>
      <c r="IDC35" s="15"/>
      <c r="IDD35" s="15"/>
      <c r="IDE35" s="15"/>
      <c r="IDF35" s="15"/>
      <c r="IDG35" s="15"/>
      <c r="IDH35" s="15"/>
      <c r="IDI35" s="15"/>
      <c r="IDJ35" s="15"/>
      <c r="IDK35" s="15"/>
      <c r="IDL35" s="15"/>
      <c r="IDM35" s="15"/>
      <c r="IDN35" s="15"/>
      <c r="IDO35" s="15"/>
      <c r="IDP35" s="15"/>
      <c r="IDQ35" s="15"/>
      <c r="IDR35" s="15"/>
      <c r="IDS35" s="15"/>
      <c r="IDT35" s="15"/>
      <c r="IDU35" s="15"/>
      <c r="IDV35" s="15"/>
      <c r="IDW35" s="15"/>
      <c r="IDX35" s="15"/>
      <c r="IDY35" s="15"/>
      <c r="IDZ35" s="15"/>
      <c r="IEA35" s="15"/>
      <c r="IEB35" s="15"/>
      <c r="IEC35" s="15"/>
      <c r="IED35" s="15"/>
      <c r="IEE35" s="15"/>
      <c r="IEF35" s="15"/>
      <c r="IEG35" s="15"/>
      <c r="IEH35" s="15"/>
      <c r="IEI35" s="15"/>
      <c r="IEJ35" s="15"/>
      <c r="IEK35" s="15"/>
      <c r="IEL35" s="15"/>
      <c r="IEM35" s="15"/>
      <c r="IEN35" s="15"/>
      <c r="IEO35" s="15"/>
      <c r="IEP35" s="15"/>
      <c r="IEQ35" s="15"/>
      <c r="IER35" s="15"/>
      <c r="IES35" s="15"/>
      <c r="IET35" s="15"/>
      <c r="IEU35" s="15"/>
      <c r="IEV35" s="15"/>
      <c r="IEW35" s="15"/>
      <c r="IEX35" s="15"/>
      <c r="IEY35" s="15"/>
      <c r="IEZ35" s="15"/>
      <c r="IFA35" s="15"/>
      <c r="IFB35" s="15"/>
      <c r="IFC35" s="15"/>
      <c r="IFD35" s="15"/>
      <c r="IFE35" s="15"/>
      <c r="IFF35" s="15"/>
      <c r="IFG35" s="15"/>
      <c r="IFH35" s="15"/>
      <c r="IFI35" s="15"/>
      <c r="IFJ35" s="15"/>
      <c r="IFK35" s="15"/>
      <c r="IFL35" s="15"/>
      <c r="IFM35" s="15"/>
      <c r="IFN35" s="15"/>
      <c r="IFO35" s="15"/>
      <c r="IFP35" s="15"/>
      <c r="IFQ35" s="15"/>
      <c r="IFR35" s="15"/>
      <c r="IFS35" s="15"/>
      <c r="IFT35" s="15"/>
      <c r="IFU35" s="15"/>
      <c r="IFV35" s="15"/>
      <c r="IFW35" s="15"/>
      <c r="IFX35" s="15"/>
      <c r="IFY35" s="15"/>
      <c r="IFZ35" s="15"/>
      <c r="IGA35" s="15"/>
      <c r="IGB35" s="15"/>
      <c r="IGC35" s="15"/>
      <c r="IGD35" s="15"/>
      <c r="IGE35" s="15"/>
      <c r="IGF35" s="15"/>
      <c r="IGG35" s="15"/>
      <c r="IGH35" s="15"/>
      <c r="IGI35" s="15"/>
      <c r="IGJ35" s="15"/>
      <c r="IGK35" s="15"/>
      <c r="IGL35" s="15"/>
      <c r="IGM35" s="15"/>
      <c r="IGN35" s="15"/>
      <c r="IGO35" s="15"/>
      <c r="IGP35" s="15"/>
      <c r="IGQ35" s="15"/>
      <c r="IGR35" s="15"/>
      <c r="IGS35" s="15"/>
      <c r="IGT35" s="15"/>
      <c r="IGU35" s="15"/>
      <c r="IGV35" s="15"/>
      <c r="IGW35" s="15"/>
      <c r="IGX35" s="15"/>
      <c r="IGY35" s="15"/>
      <c r="IGZ35" s="15"/>
      <c r="IHA35" s="15"/>
      <c r="IHB35" s="15"/>
      <c r="IHC35" s="15"/>
      <c r="IHD35" s="15"/>
      <c r="IHE35" s="15"/>
      <c r="IHF35" s="15"/>
      <c r="IHG35" s="15"/>
      <c r="IHH35" s="15"/>
      <c r="IHI35" s="15"/>
      <c r="IHJ35" s="15"/>
      <c r="IHK35" s="15"/>
      <c r="IHL35" s="15"/>
      <c r="IHM35" s="15"/>
      <c r="IHN35" s="15"/>
      <c r="IHO35" s="15"/>
      <c r="IHP35" s="15"/>
      <c r="IHQ35" s="15"/>
      <c r="IHR35" s="15"/>
      <c r="IHS35" s="15"/>
      <c r="IHT35" s="15"/>
      <c r="IHU35" s="15"/>
      <c r="IHV35" s="15"/>
      <c r="IHW35" s="15"/>
      <c r="IHX35" s="15"/>
      <c r="IHY35" s="15"/>
      <c r="IHZ35" s="15"/>
      <c r="IIA35" s="15"/>
      <c r="IIB35" s="15"/>
      <c r="IIC35" s="15"/>
      <c r="IID35" s="15"/>
      <c r="IIE35" s="15"/>
      <c r="IIF35" s="15"/>
      <c r="IIG35" s="15"/>
      <c r="IIH35" s="15"/>
      <c r="III35" s="15"/>
      <c r="IIJ35" s="15"/>
      <c r="IIK35" s="15"/>
      <c r="IIL35" s="15"/>
      <c r="IIM35" s="15"/>
      <c r="IIN35" s="15"/>
      <c r="IIO35" s="15"/>
      <c r="IIP35" s="15"/>
      <c r="IIQ35" s="15"/>
      <c r="IIR35" s="15"/>
      <c r="IIS35" s="15"/>
      <c r="IIT35" s="15"/>
      <c r="IIU35" s="15"/>
      <c r="IIV35" s="15"/>
      <c r="IIW35" s="15"/>
      <c r="IIX35" s="15"/>
      <c r="IIY35" s="15"/>
      <c r="IIZ35" s="15"/>
      <c r="IJA35" s="15"/>
      <c r="IJB35" s="15"/>
      <c r="IJC35" s="15"/>
      <c r="IJD35" s="15"/>
      <c r="IJE35" s="15"/>
      <c r="IJF35" s="15"/>
      <c r="IJG35" s="15"/>
      <c r="IJH35" s="15"/>
      <c r="IJI35" s="15"/>
      <c r="IJJ35" s="15"/>
      <c r="IJK35" s="15"/>
      <c r="IJL35" s="15"/>
      <c r="IJM35" s="15"/>
      <c r="IJN35" s="15"/>
      <c r="IJO35" s="15"/>
      <c r="IJP35" s="15"/>
      <c r="IJQ35" s="15"/>
      <c r="IJR35" s="15"/>
      <c r="IJS35" s="15"/>
      <c r="IJT35" s="15"/>
      <c r="IJU35" s="15"/>
      <c r="IJV35" s="15"/>
      <c r="IJW35" s="15"/>
      <c r="IJX35" s="15"/>
      <c r="IJY35" s="15"/>
      <c r="IJZ35" s="15"/>
      <c r="IKA35" s="15"/>
      <c r="IKB35" s="15"/>
      <c r="IKC35" s="15"/>
      <c r="IKD35" s="15"/>
      <c r="IKE35" s="15"/>
      <c r="IKF35" s="15"/>
      <c r="IKG35" s="15"/>
      <c r="IKH35" s="15"/>
      <c r="IKI35" s="15"/>
      <c r="IKJ35" s="15"/>
      <c r="IKK35" s="15"/>
      <c r="IKL35" s="15"/>
      <c r="IKM35" s="15"/>
      <c r="IKN35" s="15"/>
      <c r="IKO35" s="15"/>
      <c r="IKP35" s="15"/>
      <c r="IKQ35" s="15"/>
      <c r="IKR35" s="15"/>
      <c r="IKS35" s="15"/>
      <c r="IKT35" s="15"/>
      <c r="IKU35" s="15"/>
      <c r="IKV35" s="15"/>
      <c r="IKW35" s="15"/>
      <c r="IKX35" s="15"/>
      <c r="IKY35" s="15"/>
      <c r="IKZ35" s="15"/>
      <c r="ILA35" s="15"/>
      <c r="ILB35" s="15"/>
      <c r="ILC35" s="15"/>
      <c r="ILD35" s="15"/>
      <c r="ILE35" s="15"/>
      <c r="ILF35" s="15"/>
      <c r="ILG35" s="15"/>
      <c r="ILH35" s="15"/>
      <c r="ILI35" s="15"/>
      <c r="ILJ35" s="15"/>
      <c r="ILK35" s="15"/>
      <c r="ILL35" s="15"/>
      <c r="ILM35" s="15"/>
      <c r="ILN35" s="15"/>
      <c r="ILO35" s="15"/>
      <c r="ILP35" s="15"/>
      <c r="ILQ35" s="15"/>
      <c r="ILR35" s="15"/>
      <c r="ILS35" s="15"/>
      <c r="ILT35" s="15"/>
      <c r="ILU35" s="15"/>
      <c r="ILV35" s="15"/>
      <c r="ILW35" s="15"/>
      <c r="ILX35" s="15"/>
      <c r="ILY35" s="15"/>
      <c r="ILZ35" s="15"/>
      <c r="IMA35" s="15"/>
      <c r="IMB35" s="15"/>
      <c r="IMC35" s="15"/>
      <c r="IMD35" s="15"/>
      <c r="IME35" s="15"/>
      <c r="IMF35" s="15"/>
      <c r="IMG35" s="15"/>
      <c r="IMH35" s="15"/>
      <c r="IMI35" s="15"/>
      <c r="IMJ35" s="15"/>
      <c r="IMK35" s="15"/>
      <c r="IML35" s="15"/>
      <c r="IMM35" s="15"/>
      <c r="IMN35" s="15"/>
      <c r="IMO35" s="15"/>
      <c r="IMP35" s="15"/>
      <c r="IMQ35" s="15"/>
      <c r="IMR35" s="15"/>
      <c r="IMS35" s="15"/>
      <c r="IMT35" s="15"/>
      <c r="IMU35" s="15"/>
      <c r="IMV35" s="15"/>
      <c r="IMW35" s="15"/>
      <c r="IMX35" s="15"/>
      <c r="IMY35" s="15"/>
      <c r="IMZ35" s="15"/>
      <c r="INA35" s="15"/>
      <c r="INB35" s="15"/>
      <c r="INC35" s="15"/>
      <c r="IND35" s="15"/>
      <c r="INE35" s="15"/>
      <c r="INF35" s="15"/>
      <c r="ING35" s="15"/>
      <c r="INH35" s="15"/>
      <c r="INI35" s="15"/>
      <c r="INJ35" s="15"/>
      <c r="INK35" s="15"/>
      <c r="INL35" s="15"/>
      <c r="INM35" s="15"/>
      <c r="INN35" s="15"/>
      <c r="INO35" s="15"/>
      <c r="INP35" s="15"/>
      <c r="INQ35" s="15"/>
      <c r="INR35" s="15"/>
      <c r="INS35" s="15"/>
      <c r="INT35" s="15"/>
      <c r="INU35" s="15"/>
      <c r="INV35" s="15"/>
      <c r="INW35" s="15"/>
      <c r="INX35" s="15"/>
      <c r="INY35" s="15"/>
      <c r="INZ35" s="15"/>
      <c r="IOA35" s="15"/>
      <c r="IOB35" s="15"/>
      <c r="IOC35" s="15"/>
      <c r="IOD35" s="15"/>
      <c r="IOE35" s="15"/>
      <c r="IOF35" s="15"/>
      <c r="IOG35" s="15"/>
      <c r="IOH35" s="15"/>
      <c r="IOI35" s="15"/>
      <c r="IOJ35" s="15"/>
      <c r="IOK35" s="15"/>
      <c r="IOL35" s="15"/>
      <c r="IOM35" s="15"/>
      <c r="ION35" s="15"/>
      <c r="IOO35" s="15"/>
      <c r="IOP35" s="15"/>
      <c r="IOQ35" s="15"/>
      <c r="IOR35" s="15"/>
      <c r="IOS35" s="15"/>
      <c r="IOT35" s="15"/>
      <c r="IOU35" s="15"/>
      <c r="IOV35" s="15"/>
      <c r="IOW35" s="15"/>
      <c r="IOX35" s="15"/>
      <c r="IOY35" s="15"/>
      <c r="IOZ35" s="15"/>
      <c r="IPA35" s="15"/>
      <c r="IPB35" s="15"/>
      <c r="IPC35" s="15"/>
      <c r="IPD35" s="15"/>
      <c r="IPE35" s="15"/>
      <c r="IPF35" s="15"/>
      <c r="IPG35" s="15"/>
      <c r="IPH35" s="15"/>
      <c r="IPI35" s="15"/>
      <c r="IPJ35" s="15"/>
      <c r="IPK35" s="15"/>
      <c r="IPL35" s="15"/>
      <c r="IPM35" s="15"/>
      <c r="IPN35" s="15"/>
      <c r="IPO35" s="15"/>
      <c r="IPP35" s="15"/>
      <c r="IPQ35" s="15"/>
      <c r="IPR35" s="15"/>
      <c r="IPS35" s="15"/>
      <c r="IPT35" s="15"/>
      <c r="IPU35" s="15"/>
      <c r="IPV35" s="15"/>
      <c r="IPW35" s="15"/>
      <c r="IPX35" s="15"/>
      <c r="IPY35" s="15"/>
      <c r="IPZ35" s="15"/>
      <c r="IQA35" s="15"/>
      <c r="IQB35" s="15"/>
      <c r="IQC35" s="15"/>
      <c r="IQD35" s="15"/>
      <c r="IQE35" s="15"/>
      <c r="IQF35" s="15"/>
      <c r="IQG35" s="15"/>
      <c r="IQH35" s="15"/>
      <c r="IQI35" s="15"/>
      <c r="IQJ35" s="15"/>
      <c r="IQK35" s="15"/>
      <c r="IQL35" s="15"/>
      <c r="IQM35" s="15"/>
      <c r="IQN35" s="15"/>
      <c r="IQO35" s="15"/>
      <c r="IQP35" s="15"/>
      <c r="IQQ35" s="15"/>
      <c r="IQR35" s="15"/>
      <c r="IQS35" s="15"/>
      <c r="IQT35" s="15"/>
      <c r="IQU35" s="15"/>
      <c r="IQV35" s="15"/>
      <c r="IQW35" s="15"/>
      <c r="IQX35" s="15"/>
      <c r="IQY35" s="15"/>
      <c r="IQZ35" s="15"/>
      <c r="IRA35" s="15"/>
      <c r="IRB35" s="15"/>
      <c r="IRC35" s="15"/>
      <c r="IRD35" s="15"/>
      <c r="IRE35" s="15"/>
      <c r="IRF35" s="15"/>
      <c r="IRG35" s="15"/>
      <c r="IRH35" s="15"/>
      <c r="IRI35" s="15"/>
      <c r="IRJ35" s="15"/>
      <c r="IRK35" s="15"/>
      <c r="IRL35" s="15"/>
      <c r="IRM35" s="15"/>
      <c r="IRN35" s="15"/>
      <c r="IRO35" s="15"/>
      <c r="IRP35" s="15"/>
      <c r="IRQ35" s="15"/>
      <c r="IRR35" s="15"/>
      <c r="IRS35" s="15"/>
      <c r="IRT35" s="15"/>
      <c r="IRU35" s="15"/>
      <c r="IRV35" s="15"/>
      <c r="IRW35" s="15"/>
      <c r="IRX35" s="15"/>
      <c r="IRY35" s="15"/>
      <c r="IRZ35" s="15"/>
      <c r="ISA35" s="15"/>
      <c r="ISB35" s="15"/>
      <c r="ISC35" s="15"/>
      <c r="ISD35" s="15"/>
      <c r="ISE35" s="15"/>
      <c r="ISF35" s="15"/>
      <c r="ISG35" s="15"/>
      <c r="ISH35" s="15"/>
      <c r="ISI35" s="15"/>
      <c r="ISJ35" s="15"/>
      <c r="ISK35" s="15"/>
      <c r="ISL35" s="15"/>
      <c r="ISM35" s="15"/>
      <c r="ISN35" s="15"/>
      <c r="ISO35" s="15"/>
      <c r="ISP35" s="15"/>
      <c r="ISQ35" s="15"/>
      <c r="ISR35" s="15"/>
      <c r="ISS35" s="15"/>
      <c r="IST35" s="15"/>
      <c r="ISU35" s="15"/>
      <c r="ISV35" s="15"/>
      <c r="ISW35" s="15"/>
      <c r="ISX35" s="15"/>
      <c r="ISY35" s="15"/>
      <c r="ISZ35" s="15"/>
      <c r="ITA35" s="15"/>
      <c r="ITB35" s="15"/>
      <c r="ITC35" s="15"/>
      <c r="ITD35" s="15"/>
      <c r="ITE35" s="15"/>
      <c r="ITF35" s="15"/>
      <c r="ITG35" s="15"/>
      <c r="ITH35" s="15"/>
      <c r="ITI35" s="15"/>
      <c r="ITJ35" s="15"/>
      <c r="ITK35" s="15"/>
      <c r="ITL35" s="15"/>
      <c r="ITM35" s="15"/>
      <c r="ITN35" s="15"/>
      <c r="ITO35" s="15"/>
      <c r="ITP35" s="15"/>
      <c r="ITQ35" s="15"/>
      <c r="ITR35" s="15"/>
      <c r="ITS35" s="15"/>
      <c r="ITT35" s="15"/>
      <c r="ITU35" s="15"/>
      <c r="ITV35" s="15"/>
      <c r="ITW35" s="15"/>
      <c r="ITX35" s="15"/>
      <c r="ITY35" s="15"/>
      <c r="ITZ35" s="15"/>
      <c r="IUA35" s="15"/>
      <c r="IUB35" s="15"/>
      <c r="IUC35" s="15"/>
      <c r="IUD35" s="15"/>
      <c r="IUE35" s="15"/>
      <c r="IUF35" s="15"/>
      <c r="IUG35" s="15"/>
      <c r="IUH35" s="15"/>
      <c r="IUI35" s="15"/>
      <c r="IUJ35" s="15"/>
      <c r="IUK35" s="15"/>
      <c r="IUL35" s="15"/>
      <c r="IUM35" s="15"/>
      <c r="IUN35" s="15"/>
      <c r="IUO35" s="15"/>
      <c r="IUP35" s="15"/>
      <c r="IUQ35" s="15"/>
      <c r="IUR35" s="15"/>
      <c r="IUS35" s="15"/>
      <c r="IUT35" s="15"/>
      <c r="IUU35" s="15"/>
      <c r="IUV35" s="15"/>
      <c r="IUW35" s="15"/>
      <c r="IUX35" s="15"/>
      <c r="IUY35" s="15"/>
      <c r="IUZ35" s="15"/>
      <c r="IVA35" s="15"/>
      <c r="IVB35" s="15"/>
      <c r="IVC35" s="15"/>
      <c r="IVD35" s="15"/>
      <c r="IVE35" s="15"/>
      <c r="IVF35" s="15"/>
      <c r="IVG35" s="15"/>
      <c r="IVH35" s="15"/>
      <c r="IVI35" s="15"/>
      <c r="IVJ35" s="15"/>
      <c r="IVK35" s="15"/>
      <c r="IVL35" s="15"/>
      <c r="IVM35" s="15"/>
      <c r="IVN35" s="15"/>
      <c r="IVO35" s="15"/>
      <c r="IVP35" s="15"/>
      <c r="IVQ35" s="15"/>
      <c r="IVR35" s="15"/>
      <c r="IVS35" s="15"/>
      <c r="IVT35" s="15"/>
      <c r="IVU35" s="15"/>
      <c r="IVV35" s="15"/>
      <c r="IVW35" s="15"/>
      <c r="IVX35" s="15"/>
      <c r="IVY35" s="15"/>
      <c r="IVZ35" s="15"/>
      <c r="IWA35" s="15"/>
      <c r="IWB35" s="15"/>
      <c r="IWC35" s="15"/>
      <c r="IWD35" s="15"/>
      <c r="IWE35" s="15"/>
      <c r="IWF35" s="15"/>
      <c r="IWG35" s="15"/>
      <c r="IWH35" s="15"/>
      <c r="IWI35" s="15"/>
      <c r="IWJ35" s="15"/>
      <c r="IWK35" s="15"/>
      <c r="IWL35" s="15"/>
      <c r="IWM35" s="15"/>
      <c r="IWN35" s="15"/>
      <c r="IWO35" s="15"/>
      <c r="IWP35" s="15"/>
      <c r="IWQ35" s="15"/>
      <c r="IWR35" s="15"/>
      <c r="IWS35" s="15"/>
      <c r="IWT35" s="15"/>
      <c r="IWU35" s="15"/>
      <c r="IWV35" s="15"/>
      <c r="IWW35" s="15"/>
      <c r="IWX35" s="15"/>
      <c r="IWY35" s="15"/>
      <c r="IWZ35" s="15"/>
      <c r="IXA35" s="15"/>
      <c r="IXB35" s="15"/>
      <c r="IXC35" s="15"/>
      <c r="IXD35" s="15"/>
      <c r="IXE35" s="15"/>
      <c r="IXF35" s="15"/>
      <c r="IXG35" s="15"/>
      <c r="IXH35" s="15"/>
      <c r="IXI35" s="15"/>
      <c r="IXJ35" s="15"/>
      <c r="IXK35" s="15"/>
      <c r="IXL35" s="15"/>
      <c r="IXM35" s="15"/>
      <c r="IXN35" s="15"/>
      <c r="IXO35" s="15"/>
      <c r="IXP35" s="15"/>
      <c r="IXQ35" s="15"/>
      <c r="IXR35" s="15"/>
      <c r="IXS35" s="15"/>
      <c r="IXT35" s="15"/>
      <c r="IXU35" s="15"/>
      <c r="IXV35" s="15"/>
      <c r="IXW35" s="15"/>
      <c r="IXX35" s="15"/>
      <c r="IXY35" s="15"/>
      <c r="IXZ35" s="15"/>
      <c r="IYA35" s="15"/>
      <c r="IYB35" s="15"/>
      <c r="IYC35" s="15"/>
      <c r="IYD35" s="15"/>
      <c r="IYE35" s="15"/>
      <c r="IYF35" s="15"/>
      <c r="IYG35" s="15"/>
      <c r="IYH35" s="15"/>
      <c r="IYI35" s="15"/>
      <c r="IYJ35" s="15"/>
      <c r="IYK35" s="15"/>
      <c r="IYL35" s="15"/>
      <c r="IYM35" s="15"/>
      <c r="IYN35" s="15"/>
      <c r="IYO35" s="15"/>
      <c r="IYP35" s="15"/>
      <c r="IYQ35" s="15"/>
      <c r="IYR35" s="15"/>
      <c r="IYS35" s="15"/>
      <c r="IYT35" s="15"/>
      <c r="IYU35" s="15"/>
      <c r="IYV35" s="15"/>
      <c r="IYW35" s="15"/>
      <c r="IYX35" s="15"/>
      <c r="IYY35" s="15"/>
      <c r="IYZ35" s="15"/>
      <c r="IZA35" s="15"/>
      <c r="IZB35" s="15"/>
      <c r="IZC35" s="15"/>
      <c r="IZD35" s="15"/>
      <c r="IZE35" s="15"/>
      <c r="IZF35" s="15"/>
      <c r="IZG35" s="15"/>
      <c r="IZH35" s="15"/>
      <c r="IZI35" s="15"/>
      <c r="IZJ35" s="15"/>
      <c r="IZK35" s="15"/>
      <c r="IZL35" s="15"/>
      <c r="IZM35" s="15"/>
      <c r="IZN35" s="15"/>
      <c r="IZO35" s="15"/>
      <c r="IZP35" s="15"/>
      <c r="IZQ35" s="15"/>
      <c r="IZR35" s="15"/>
      <c r="IZS35" s="15"/>
      <c r="IZT35" s="15"/>
      <c r="IZU35" s="15"/>
      <c r="IZV35" s="15"/>
      <c r="IZW35" s="15"/>
      <c r="IZX35" s="15"/>
      <c r="IZY35" s="15"/>
      <c r="IZZ35" s="15"/>
      <c r="JAA35" s="15"/>
      <c r="JAB35" s="15"/>
      <c r="JAC35" s="15"/>
      <c r="JAD35" s="15"/>
      <c r="JAE35" s="15"/>
      <c r="JAF35" s="15"/>
      <c r="JAG35" s="15"/>
      <c r="JAH35" s="15"/>
      <c r="JAI35" s="15"/>
      <c r="JAJ35" s="15"/>
      <c r="JAK35" s="15"/>
      <c r="JAL35" s="15"/>
      <c r="JAM35" s="15"/>
      <c r="JAN35" s="15"/>
      <c r="JAO35" s="15"/>
      <c r="JAP35" s="15"/>
      <c r="JAQ35" s="15"/>
      <c r="JAR35" s="15"/>
      <c r="JAS35" s="15"/>
      <c r="JAT35" s="15"/>
      <c r="JAU35" s="15"/>
      <c r="JAV35" s="15"/>
      <c r="JAW35" s="15"/>
      <c r="JAX35" s="15"/>
      <c r="JAY35" s="15"/>
      <c r="JAZ35" s="15"/>
      <c r="JBA35" s="15"/>
      <c r="JBB35" s="15"/>
      <c r="JBC35" s="15"/>
      <c r="JBD35" s="15"/>
      <c r="JBE35" s="15"/>
      <c r="JBF35" s="15"/>
      <c r="JBG35" s="15"/>
      <c r="JBH35" s="15"/>
      <c r="JBI35" s="15"/>
      <c r="JBJ35" s="15"/>
      <c r="JBK35" s="15"/>
      <c r="JBL35" s="15"/>
      <c r="JBM35" s="15"/>
      <c r="JBN35" s="15"/>
      <c r="JBO35" s="15"/>
      <c r="JBP35" s="15"/>
      <c r="JBQ35" s="15"/>
      <c r="JBR35" s="15"/>
      <c r="JBS35" s="15"/>
      <c r="JBT35" s="15"/>
      <c r="JBU35" s="15"/>
      <c r="JBV35" s="15"/>
      <c r="JBW35" s="15"/>
      <c r="JBX35" s="15"/>
      <c r="JBY35" s="15"/>
      <c r="JBZ35" s="15"/>
      <c r="JCA35" s="15"/>
      <c r="JCB35" s="15"/>
      <c r="JCC35" s="15"/>
      <c r="JCD35" s="15"/>
      <c r="JCE35" s="15"/>
      <c r="JCF35" s="15"/>
      <c r="JCG35" s="15"/>
      <c r="JCH35" s="15"/>
      <c r="JCI35" s="15"/>
      <c r="JCJ35" s="15"/>
      <c r="JCK35" s="15"/>
      <c r="JCL35" s="15"/>
      <c r="JCM35" s="15"/>
      <c r="JCN35" s="15"/>
      <c r="JCO35" s="15"/>
      <c r="JCP35" s="15"/>
      <c r="JCQ35" s="15"/>
      <c r="JCR35" s="15"/>
      <c r="JCS35" s="15"/>
      <c r="JCT35" s="15"/>
      <c r="JCU35" s="15"/>
      <c r="JCV35" s="15"/>
      <c r="JCW35" s="15"/>
      <c r="JCX35" s="15"/>
      <c r="JCY35" s="15"/>
      <c r="JCZ35" s="15"/>
      <c r="JDA35" s="15"/>
      <c r="JDB35" s="15"/>
      <c r="JDC35" s="15"/>
      <c r="JDD35" s="15"/>
      <c r="JDE35" s="15"/>
      <c r="JDF35" s="15"/>
      <c r="JDG35" s="15"/>
      <c r="JDH35" s="15"/>
      <c r="JDI35" s="15"/>
      <c r="JDJ35" s="15"/>
      <c r="JDK35" s="15"/>
      <c r="JDL35" s="15"/>
      <c r="JDM35" s="15"/>
      <c r="JDN35" s="15"/>
      <c r="JDO35" s="15"/>
      <c r="JDP35" s="15"/>
      <c r="JDQ35" s="15"/>
      <c r="JDR35" s="15"/>
      <c r="JDS35" s="15"/>
      <c r="JDT35" s="15"/>
      <c r="JDU35" s="15"/>
      <c r="JDV35" s="15"/>
      <c r="JDW35" s="15"/>
      <c r="JDX35" s="15"/>
      <c r="JDY35" s="15"/>
      <c r="JDZ35" s="15"/>
      <c r="JEA35" s="15"/>
      <c r="JEB35" s="15"/>
      <c r="JEC35" s="15"/>
      <c r="JED35" s="15"/>
      <c r="JEE35" s="15"/>
      <c r="JEF35" s="15"/>
      <c r="JEG35" s="15"/>
      <c r="JEH35" s="15"/>
      <c r="JEI35" s="15"/>
      <c r="JEJ35" s="15"/>
      <c r="JEK35" s="15"/>
      <c r="JEL35" s="15"/>
      <c r="JEM35" s="15"/>
      <c r="JEN35" s="15"/>
      <c r="JEO35" s="15"/>
      <c r="JEP35" s="15"/>
      <c r="JEQ35" s="15"/>
      <c r="JER35" s="15"/>
      <c r="JES35" s="15"/>
      <c r="JET35" s="15"/>
      <c r="JEU35" s="15"/>
      <c r="JEV35" s="15"/>
      <c r="JEW35" s="15"/>
      <c r="JEX35" s="15"/>
      <c r="JEY35" s="15"/>
      <c r="JEZ35" s="15"/>
      <c r="JFA35" s="15"/>
      <c r="JFB35" s="15"/>
      <c r="JFC35" s="15"/>
      <c r="JFD35" s="15"/>
      <c r="JFE35" s="15"/>
      <c r="JFF35" s="15"/>
      <c r="JFG35" s="15"/>
      <c r="JFH35" s="15"/>
      <c r="JFI35" s="15"/>
      <c r="JFJ35" s="15"/>
      <c r="JFK35" s="15"/>
      <c r="JFL35" s="15"/>
      <c r="JFM35" s="15"/>
      <c r="JFN35" s="15"/>
      <c r="JFO35" s="15"/>
      <c r="JFP35" s="15"/>
      <c r="JFQ35" s="15"/>
      <c r="JFR35" s="15"/>
      <c r="JFS35" s="15"/>
      <c r="JFT35" s="15"/>
      <c r="JFU35" s="15"/>
      <c r="JFV35" s="15"/>
      <c r="JFW35" s="15"/>
      <c r="JFX35" s="15"/>
      <c r="JFY35" s="15"/>
      <c r="JFZ35" s="15"/>
      <c r="JGA35" s="15"/>
      <c r="JGB35" s="15"/>
      <c r="JGC35" s="15"/>
      <c r="JGD35" s="15"/>
      <c r="JGE35" s="15"/>
      <c r="JGF35" s="15"/>
      <c r="JGG35" s="15"/>
      <c r="JGH35" s="15"/>
      <c r="JGI35" s="15"/>
      <c r="JGJ35" s="15"/>
      <c r="JGK35" s="15"/>
      <c r="JGL35" s="15"/>
      <c r="JGM35" s="15"/>
      <c r="JGN35" s="15"/>
      <c r="JGO35" s="15"/>
      <c r="JGP35" s="15"/>
      <c r="JGQ35" s="15"/>
      <c r="JGR35" s="15"/>
      <c r="JGS35" s="15"/>
      <c r="JGT35" s="15"/>
      <c r="JGU35" s="15"/>
      <c r="JGV35" s="15"/>
      <c r="JGW35" s="15"/>
      <c r="JGX35" s="15"/>
      <c r="JGY35" s="15"/>
      <c r="JGZ35" s="15"/>
      <c r="JHA35" s="15"/>
      <c r="JHB35" s="15"/>
      <c r="JHC35" s="15"/>
      <c r="JHD35" s="15"/>
      <c r="JHE35" s="15"/>
      <c r="JHF35" s="15"/>
      <c r="JHG35" s="15"/>
      <c r="JHH35" s="15"/>
      <c r="JHI35" s="15"/>
      <c r="JHJ35" s="15"/>
      <c r="JHK35" s="15"/>
      <c r="JHL35" s="15"/>
      <c r="JHM35" s="15"/>
      <c r="JHN35" s="15"/>
      <c r="JHO35" s="15"/>
      <c r="JHP35" s="15"/>
      <c r="JHQ35" s="15"/>
      <c r="JHR35" s="15"/>
      <c r="JHS35" s="15"/>
      <c r="JHT35" s="15"/>
      <c r="JHU35" s="15"/>
      <c r="JHV35" s="15"/>
      <c r="JHW35" s="15"/>
      <c r="JHX35" s="15"/>
      <c r="JHY35" s="15"/>
      <c r="JHZ35" s="15"/>
      <c r="JIA35" s="15"/>
      <c r="JIB35" s="15"/>
      <c r="JIC35" s="15"/>
      <c r="JID35" s="15"/>
      <c r="JIE35" s="15"/>
      <c r="JIF35" s="15"/>
      <c r="JIG35" s="15"/>
      <c r="JIH35" s="15"/>
      <c r="JII35" s="15"/>
      <c r="JIJ35" s="15"/>
      <c r="JIK35" s="15"/>
      <c r="JIL35" s="15"/>
      <c r="JIM35" s="15"/>
      <c r="JIN35" s="15"/>
      <c r="JIO35" s="15"/>
      <c r="JIP35" s="15"/>
      <c r="JIQ35" s="15"/>
      <c r="JIR35" s="15"/>
      <c r="JIS35" s="15"/>
      <c r="JIT35" s="15"/>
      <c r="JIU35" s="15"/>
      <c r="JIV35" s="15"/>
      <c r="JIW35" s="15"/>
      <c r="JIX35" s="15"/>
      <c r="JIY35" s="15"/>
      <c r="JIZ35" s="15"/>
      <c r="JJA35" s="15"/>
      <c r="JJB35" s="15"/>
      <c r="JJC35" s="15"/>
      <c r="JJD35" s="15"/>
      <c r="JJE35" s="15"/>
      <c r="JJF35" s="15"/>
      <c r="JJG35" s="15"/>
      <c r="JJH35" s="15"/>
      <c r="JJI35" s="15"/>
      <c r="JJJ35" s="15"/>
      <c r="JJK35" s="15"/>
      <c r="JJL35" s="15"/>
      <c r="JJM35" s="15"/>
      <c r="JJN35" s="15"/>
      <c r="JJO35" s="15"/>
      <c r="JJP35" s="15"/>
      <c r="JJQ35" s="15"/>
      <c r="JJR35" s="15"/>
      <c r="JJS35" s="15"/>
      <c r="JJT35" s="15"/>
      <c r="JJU35" s="15"/>
      <c r="JJV35" s="15"/>
      <c r="JJW35" s="15"/>
      <c r="JJX35" s="15"/>
      <c r="JJY35" s="15"/>
      <c r="JJZ35" s="15"/>
      <c r="JKA35" s="15"/>
      <c r="JKB35" s="15"/>
      <c r="JKC35" s="15"/>
      <c r="JKD35" s="15"/>
      <c r="JKE35" s="15"/>
      <c r="JKF35" s="15"/>
      <c r="JKG35" s="15"/>
      <c r="JKH35" s="15"/>
      <c r="JKI35" s="15"/>
      <c r="JKJ35" s="15"/>
      <c r="JKK35" s="15"/>
      <c r="JKL35" s="15"/>
      <c r="JKM35" s="15"/>
      <c r="JKN35" s="15"/>
      <c r="JKO35" s="15"/>
      <c r="JKP35" s="15"/>
      <c r="JKQ35" s="15"/>
      <c r="JKR35" s="15"/>
      <c r="JKS35" s="15"/>
      <c r="JKT35" s="15"/>
      <c r="JKU35" s="15"/>
      <c r="JKV35" s="15"/>
      <c r="JKW35" s="15"/>
      <c r="JKX35" s="15"/>
      <c r="JKY35" s="15"/>
      <c r="JKZ35" s="15"/>
      <c r="JLA35" s="15"/>
      <c r="JLB35" s="15"/>
      <c r="JLC35" s="15"/>
      <c r="JLD35" s="15"/>
      <c r="JLE35" s="15"/>
      <c r="JLF35" s="15"/>
      <c r="JLG35" s="15"/>
      <c r="JLH35" s="15"/>
      <c r="JLI35" s="15"/>
      <c r="JLJ35" s="15"/>
      <c r="JLK35" s="15"/>
      <c r="JLL35" s="15"/>
      <c r="JLM35" s="15"/>
      <c r="JLN35" s="15"/>
      <c r="JLO35" s="15"/>
      <c r="JLP35" s="15"/>
      <c r="JLQ35" s="15"/>
      <c r="JLR35" s="15"/>
      <c r="JLS35" s="15"/>
      <c r="JLT35" s="15"/>
      <c r="JLU35" s="15"/>
      <c r="JLV35" s="15"/>
      <c r="JLW35" s="15"/>
      <c r="JLX35" s="15"/>
      <c r="JLY35" s="15"/>
      <c r="JLZ35" s="15"/>
      <c r="JMA35" s="15"/>
      <c r="JMB35" s="15"/>
      <c r="JMC35" s="15"/>
      <c r="JMD35" s="15"/>
      <c r="JME35" s="15"/>
      <c r="JMF35" s="15"/>
      <c r="JMG35" s="15"/>
      <c r="JMH35" s="15"/>
      <c r="JMI35" s="15"/>
      <c r="JMJ35" s="15"/>
      <c r="JMK35" s="15"/>
      <c r="JML35" s="15"/>
      <c r="JMM35" s="15"/>
      <c r="JMN35" s="15"/>
      <c r="JMO35" s="15"/>
      <c r="JMP35" s="15"/>
      <c r="JMQ35" s="15"/>
      <c r="JMR35" s="15"/>
      <c r="JMS35" s="15"/>
      <c r="JMT35" s="15"/>
      <c r="JMU35" s="15"/>
      <c r="JMV35" s="15"/>
      <c r="JMW35" s="15"/>
      <c r="JMX35" s="15"/>
      <c r="JMY35" s="15"/>
      <c r="JMZ35" s="15"/>
      <c r="JNA35" s="15"/>
      <c r="JNB35" s="15"/>
      <c r="JNC35" s="15"/>
      <c r="JND35" s="15"/>
      <c r="JNE35" s="15"/>
      <c r="JNF35" s="15"/>
      <c r="JNG35" s="15"/>
      <c r="JNH35" s="15"/>
      <c r="JNI35" s="15"/>
      <c r="JNJ35" s="15"/>
      <c r="JNK35" s="15"/>
      <c r="JNL35" s="15"/>
      <c r="JNM35" s="15"/>
      <c r="JNN35" s="15"/>
      <c r="JNO35" s="15"/>
      <c r="JNP35" s="15"/>
      <c r="JNQ35" s="15"/>
      <c r="JNR35" s="15"/>
      <c r="JNS35" s="15"/>
      <c r="JNT35" s="15"/>
      <c r="JNU35" s="15"/>
      <c r="JNV35" s="15"/>
      <c r="JNW35" s="15"/>
      <c r="JNX35" s="15"/>
      <c r="JNY35" s="15"/>
      <c r="JNZ35" s="15"/>
      <c r="JOA35" s="15"/>
      <c r="JOB35" s="15"/>
      <c r="JOC35" s="15"/>
      <c r="JOD35" s="15"/>
      <c r="JOE35" s="15"/>
      <c r="JOF35" s="15"/>
      <c r="JOG35" s="15"/>
      <c r="JOH35" s="15"/>
      <c r="JOI35" s="15"/>
      <c r="JOJ35" s="15"/>
      <c r="JOK35" s="15"/>
      <c r="JOL35" s="15"/>
      <c r="JOM35" s="15"/>
      <c r="JON35" s="15"/>
      <c r="JOO35" s="15"/>
      <c r="JOP35" s="15"/>
      <c r="JOQ35" s="15"/>
      <c r="JOR35" s="15"/>
      <c r="JOS35" s="15"/>
      <c r="JOT35" s="15"/>
      <c r="JOU35" s="15"/>
      <c r="JOV35" s="15"/>
      <c r="JOW35" s="15"/>
      <c r="JOX35" s="15"/>
      <c r="JOY35" s="15"/>
      <c r="JOZ35" s="15"/>
      <c r="JPA35" s="15"/>
      <c r="JPB35" s="15"/>
      <c r="JPC35" s="15"/>
      <c r="JPD35" s="15"/>
      <c r="JPE35" s="15"/>
      <c r="JPF35" s="15"/>
      <c r="JPG35" s="15"/>
      <c r="JPH35" s="15"/>
      <c r="JPI35" s="15"/>
      <c r="JPJ35" s="15"/>
      <c r="JPK35" s="15"/>
      <c r="JPL35" s="15"/>
      <c r="JPM35" s="15"/>
      <c r="JPN35" s="15"/>
      <c r="JPO35" s="15"/>
      <c r="JPP35" s="15"/>
      <c r="JPQ35" s="15"/>
      <c r="JPR35" s="15"/>
      <c r="JPS35" s="15"/>
      <c r="JPT35" s="15"/>
      <c r="JPU35" s="15"/>
      <c r="JPV35" s="15"/>
      <c r="JPW35" s="15"/>
      <c r="JPX35" s="15"/>
      <c r="JPY35" s="15"/>
      <c r="JPZ35" s="15"/>
      <c r="JQA35" s="15"/>
      <c r="JQB35" s="15"/>
      <c r="JQC35" s="15"/>
      <c r="JQD35" s="15"/>
      <c r="JQE35" s="15"/>
      <c r="JQF35" s="15"/>
      <c r="JQG35" s="15"/>
      <c r="JQH35" s="15"/>
      <c r="JQI35" s="15"/>
      <c r="JQJ35" s="15"/>
      <c r="JQK35" s="15"/>
      <c r="JQL35" s="15"/>
      <c r="JQM35" s="15"/>
      <c r="JQN35" s="15"/>
      <c r="JQO35" s="15"/>
      <c r="JQP35" s="15"/>
      <c r="JQQ35" s="15"/>
      <c r="JQR35" s="15"/>
      <c r="JQS35" s="15"/>
      <c r="JQT35" s="15"/>
      <c r="JQU35" s="15"/>
      <c r="JQV35" s="15"/>
      <c r="JQW35" s="15"/>
      <c r="JQX35" s="15"/>
      <c r="JQY35" s="15"/>
      <c r="JQZ35" s="15"/>
      <c r="JRA35" s="15"/>
      <c r="JRB35" s="15"/>
      <c r="JRC35" s="15"/>
      <c r="JRD35" s="15"/>
      <c r="JRE35" s="15"/>
      <c r="JRF35" s="15"/>
      <c r="JRG35" s="15"/>
      <c r="JRH35" s="15"/>
      <c r="JRI35" s="15"/>
      <c r="JRJ35" s="15"/>
      <c r="JRK35" s="15"/>
      <c r="JRL35" s="15"/>
      <c r="JRM35" s="15"/>
      <c r="JRN35" s="15"/>
      <c r="JRO35" s="15"/>
      <c r="JRP35" s="15"/>
      <c r="JRQ35" s="15"/>
      <c r="JRR35" s="15"/>
      <c r="JRS35" s="15"/>
      <c r="JRT35" s="15"/>
      <c r="JRU35" s="15"/>
      <c r="JRV35" s="15"/>
      <c r="JRW35" s="15"/>
      <c r="JRX35" s="15"/>
      <c r="JRY35" s="15"/>
      <c r="JRZ35" s="15"/>
      <c r="JSA35" s="15"/>
      <c r="JSB35" s="15"/>
      <c r="JSC35" s="15"/>
      <c r="JSD35" s="15"/>
      <c r="JSE35" s="15"/>
      <c r="JSF35" s="15"/>
      <c r="JSG35" s="15"/>
      <c r="JSH35" s="15"/>
      <c r="JSI35" s="15"/>
      <c r="JSJ35" s="15"/>
      <c r="JSK35" s="15"/>
      <c r="JSL35" s="15"/>
      <c r="JSM35" s="15"/>
      <c r="JSN35" s="15"/>
      <c r="JSO35" s="15"/>
      <c r="JSP35" s="15"/>
      <c r="JSQ35" s="15"/>
      <c r="JSR35" s="15"/>
      <c r="JSS35" s="15"/>
      <c r="JST35" s="15"/>
      <c r="JSU35" s="15"/>
      <c r="JSV35" s="15"/>
      <c r="JSW35" s="15"/>
      <c r="JSX35" s="15"/>
      <c r="JSY35" s="15"/>
      <c r="JSZ35" s="15"/>
      <c r="JTA35" s="15"/>
      <c r="JTB35" s="15"/>
      <c r="JTC35" s="15"/>
      <c r="JTD35" s="15"/>
      <c r="JTE35" s="15"/>
      <c r="JTF35" s="15"/>
      <c r="JTG35" s="15"/>
      <c r="JTH35" s="15"/>
      <c r="JTI35" s="15"/>
      <c r="JTJ35" s="15"/>
      <c r="JTK35" s="15"/>
      <c r="JTL35" s="15"/>
      <c r="JTM35" s="15"/>
      <c r="JTN35" s="15"/>
      <c r="JTO35" s="15"/>
      <c r="JTP35" s="15"/>
      <c r="JTQ35" s="15"/>
      <c r="JTR35" s="15"/>
      <c r="JTS35" s="15"/>
      <c r="JTT35" s="15"/>
      <c r="JTU35" s="15"/>
      <c r="JTV35" s="15"/>
      <c r="JTW35" s="15"/>
      <c r="JTX35" s="15"/>
      <c r="JTY35" s="15"/>
      <c r="JTZ35" s="15"/>
      <c r="JUA35" s="15"/>
      <c r="JUB35" s="15"/>
      <c r="JUC35" s="15"/>
      <c r="JUD35" s="15"/>
      <c r="JUE35" s="15"/>
      <c r="JUF35" s="15"/>
      <c r="JUG35" s="15"/>
      <c r="JUH35" s="15"/>
      <c r="JUI35" s="15"/>
      <c r="JUJ35" s="15"/>
      <c r="JUK35" s="15"/>
      <c r="JUL35" s="15"/>
      <c r="JUM35" s="15"/>
      <c r="JUN35" s="15"/>
      <c r="JUO35" s="15"/>
      <c r="JUP35" s="15"/>
      <c r="JUQ35" s="15"/>
      <c r="JUR35" s="15"/>
      <c r="JUS35" s="15"/>
      <c r="JUT35" s="15"/>
      <c r="JUU35" s="15"/>
      <c r="JUV35" s="15"/>
      <c r="JUW35" s="15"/>
      <c r="JUX35" s="15"/>
      <c r="JUY35" s="15"/>
      <c r="JUZ35" s="15"/>
      <c r="JVA35" s="15"/>
      <c r="JVB35" s="15"/>
      <c r="JVC35" s="15"/>
      <c r="JVD35" s="15"/>
      <c r="JVE35" s="15"/>
      <c r="JVF35" s="15"/>
      <c r="JVG35" s="15"/>
      <c r="JVH35" s="15"/>
      <c r="JVI35" s="15"/>
      <c r="JVJ35" s="15"/>
      <c r="JVK35" s="15"/>
      <c r="JVL35" s="15"/>
      <c r="JVM35" s="15"/>
      <c r="JVN35" s="15"/>
      <c r="JVO35" s="15"/>
      <c r="JVP35" s="15"/>
      <c r="JVQ35" s="15"/>
      <c r="JVR35" s="15"/>
      <c r="JVS35" s="15"/>
      <c r="JVT35" s="15"/>
      <c r="JVU35" s="15"/>
      <c r="JVV35" s="15"/>
      <c r="JVW35" s="15"/>
      <c r="JVX35" s="15"/>
      <c r="JVY35" s="15"/>
      <c r="JVZ35" s="15"/>
      <c r="JWA35" s="15"/>
      <c r="JWB35" s="15"/>
      <c r="JWC35" s="15"/>
      <c r="JWD35" s="15"/>
      <c r="JWE35" s="15"/>
      <c r="JWF35" s="15"/>
      <c r="JWG35" s="15"/>
      <c r="JWH35" s="15"/>
      <c r="JWI35" s="15"/>
      <c r="JWJ35" s="15"/>
      <c r="JWK35" s="15"/>
      <c r="JWL35" s="15"/>
      <c r="JWM35" s="15"/>
      <c r="JWN35" s="15"/>
      <c r="JWO35" s="15"/>
      <c r="JWP35" s="15"/>
      <c r="JWQ35" s="15"/>
      <c r="JWR35" s="15"/>
      <c r="JWS35" s="15"/>
      <c r="JWT35" s="15"/>
      <c r="JWU35" s="15"/>
      <c r="JWV35" s="15"/>
      <c r="JWW35" s="15"/>
      <c r="JWX35" s="15"/>
      <c r="JWY35" s="15"/>
      <c r="JWZ35" s="15"/>
      <c r="JXA35" s="15"/>
      <c r="JXB35" s="15"/>
      <c r="JXC35" s="15"/>
      <c r="JXD35" s="15"/>
      <c r="JXE35" s="15"/>
      <c r="JXF35" s="15"/>
      <c r="JXG35" s="15"/>
      <c r="JXH35" s="15"/>
      <c r="JXI35" s="15"/>
      <c r="JXJ35" s="15"/>
      <c r="JXK35" s="15"/>
      <c r="JXL35" s="15"/>
      <c r="JXM35" s="15"/>
      <c r="JXN35" s="15"/>
      <c r="JXO35" s="15"/>
      <c r="JXP35" s="15"/>
      <c r="JXQ35" s="15"/>
      <c r="JXR35" s="15"/>
      <c r="JXS35" s="15"/>
      <c r="JXT35" s="15"/>
      <c r="JXU35" s="15"/>
      <c r="JXV35" s="15"/>
      <c r="JXW35" s="15"/>
      <c r="JXX35" s="15"/>
      <c r="JXY35" s="15"/>
      <c r="JXZ35" s="15"/>
      <c r="JYA35" s="15"/>
      <c r="JYB35" s="15"/>
      <c r="JYC35" s="15"/>
      <c r="JYD35" s="15"/>
      <c r="JYE35" s="15"/>
      <c r="JYF35" s="15"/>
      <c r="JYG35" s="15"/>
      <c r="JYH35" s="15"/>
      <c r="JYI35" s="15"/>
      <c r="JYJ35" s="15"/>
      <c r="JYK35" s="15"/>
      <c r="JYL35" s="15"/>
      <c r="JYM35" s="15"/>
      <c r="JYN35" s="15"/>
      <c r="JYO35" s="15"/>
      <c r="JYP35" s="15"/>
      <c r="JYQ35" s="15"/>
      <c r="JYR35" s="15"/>
      <c r="JYS35" s="15"/>
      <c r="JYT35" s="15"/>
      <c r="JYU35" s="15"/>
      <c r="JYV35" s="15"/>
      <c r="JYW35" s="15"/>
      <c r="JYX35" s="15"/>
      <c r="JYY35" s="15"/>
      <c r="JYZ35" s="15"/>
      <c r="JZA35" s="15"/>
      <c r="JZB35" s="15"/>
      <c r="JZC35" s="15"/>
      <c r="JZD35" s="15"/>
      <c r="JZE35" s="15"/>
      <c r="JZF35" s="15"/>
      <c r="JZG35" s="15"/>
      <c r="JZH35" s="15"/>
      <c r="JZI35" s="15"/>
      <c r="JZJ35" s="15"/>
      <c r="JZK35" s="15"/>
      <c r="JZL35" s="15"/>
      <c r="JZM35" s="15"/>
      <c r="JZN35" s="15"/>
      <c r="JZO35" s="15"/>
      <c r="JZP35" s="15"/>
      <c r="JZQ35" s="15"/>
      <c r="JZR35" s="15"/>
      <c r="JZS35" s="15"/>
      <c r="JZT35" s="15"/>
      <c r="JZU35" s="15"/>
      <c r="JZV35" s="15"/>
      <c r="JZW35" s="15"/>
      <c r="JZX35" s="15"/>
      <c r="JZY35" s="15"/>
      <c r="JZZ35" s="15"/>
      <c r="KAA35" s="15"/>
      <c r="KAB35" s="15"/>
      <c r="KAC35" s="15"/>
      <c r="KAD35" s="15"/>
      <c r="KAE35" s="15"/>
      <c r="KAF35" s="15"/>
      <c r="KAG35" s="15"/>
      <c r="KAH35" s="15"/>
      <c r="KAI35" s="15"/>
      <c r="KAJ35" s="15"/>
      <c r="KAK35" s="15"/>
      <c r="KAL35" s="15"/>
      <c r="KAM35" s="15"/>
      <c r="KAN35" s="15"/>
      <c r="KAO35" s="15"/>
      <c r="KAP35" s="15"/>
      <c r="KAQ35" s="15"/>
      <c r="KAR35" s="15"/>
      <c r="KAS35" s="15"/>
      <c r="KAT35" s="15"/>
      <c r="KAU35" s="15"/>
      <c r="KAV35" s="15"/>
      <c r="KAW35" s="15"/>
      <c r="KAX35" s="15"/>
      <c r="KAY35" s="15"/>
      <c r="KAZ35" s="15"/>
      <c r="KBA35" s="15"/>
      <c r="KBB35" s="15"/>
      <c r="KBC35" s="15"/>
      <c r="KBD35" s="15"/>
      <c r="KBE35" s="15"/>
      <c r="KBF35" s="15"/>
      <c r="KBG35" s="15"/>
      <c r="KBH35" s="15"/>
      <c r="KBI35" s="15"/>
      <c r="KBJ35" s="15"/>
      <c r="KBK35" s="15"/>
      <c r="KBL35" s="15"/>
      <c r="KBM35" s="15"/>
      <c r="KBN35" s="15"/>
      <c r="KBO35" s="15"/>
      <c r="KBP35" s="15"/>
      <c r="KBQ35" s="15"/>
      <c r="KBR35" s="15"/>
      <c r="KBS35" s="15"/>
      <c r="KBT35" s="15"/>
      <c r="KBU35" s="15"/>
      <c r="KBV35" s="15"/>
      <c r="KBW35" s="15"/>
      <c r="KBX35" s="15"/>
      <c r="KBY35" s="15"/>
      <c r="KBZ35" s="15"/>
      <c r="KCA35" s="15"/>
      <c r="KCB35" s="15"/>
      <c r="KCC35" s="15"/>
      <c r="KCD35" s="15"/>
      <c r="KCE35" s="15"/>
      <c r="KCF35" s="15"/>
      <c r="KCG35" s="15"/>
      <c r="KCH35" s="15"/>
      <c r="KCI35" s="15"/>
      <c r="KCJ35" s="15"/>
      <c r="KCK35" s="15"/>
      <c r="KCL35" s="15"/>
      <c r="KCM35" s="15"/>
      <c r="KCN35" s="15"/>
      <c r="KCO35" s="15"/>
      <c r="KCP35" s="15"/>
      <c r="KCQ35" s="15"/>
      <c r="KCR35" s="15"/>
      <c r="KCS35" s="15"/>
      <c r="KCT35" s="15"/>
      <c r="KCU35" s="15"/>
      <c r="KCV35" s="15"/>
      <c r="KCW35" s="15"/>
      <c r="KCX35" s="15"/>
      <c r="KCY35" s="15"/>
      <c r="KCZ35" s="15"/>
      <c r="KDA35" s="15"/>
      <c r="KDB35" s="15"/>
      <c r="KDC35" s="15"/>
      <c r="KDD35" s="15"/>
      <c r="KDE35" s="15"/>
      <c r="KDF35" s="15"/>
      <c r="KDG35" s="15"/>
      <c r="KDH35" s="15"/>
      <c r="KDI35" s="15"/>
      <c r="KDJ35" s="15"/>
      <c r="KDK35" s="15"/>
      <c r="KDL35" s="15"/>
      <c r="KDM35" s="15"/>
      <c r="KDN35" s="15"/>
      <c r="KDO35" s="15"/>
      <c r="KDP35" s="15"/>
      <c r="KDQ35" s="15"/>
      <c r="KDR35" s="15"/>
      <c r="KDS35" s="15"/>
      <c r="KDT35" s="15"/>
      <c r="KDU35" s="15"/>
      <c r="KDV35" s="15"/>
      <c r="KDW35" s="15"/>
      <c r="KDX35" s="15"/>
      <c r="KDY35" s="15"/>
      <c r="KDZ35" s="15"/>
      <c r="KEA35" s="15"/>
      <c r="KEB35" s="15"/>
      <c r="KEC35" s="15"/>
      <c r="KED35" s="15"/>
      <c r="KEE35" s="15"/>
      <c r="KEF35" s="15"/>
      <c r="KEG35" s="15"/>
      <c r="KEH35" s="15"/>
      <c r="KEI35" s="15"/>
      <c r="KEJ35" s="15"/>
      <c r="KEK35" s="15"/>
      <c r="KEL35" s="15"/>
      <c r="KEM35" s="15"/>
      <c r="KEN35" s="15"/>
      <c r="KEO35" s="15"/>
      <c r="KEP35" s="15"/>
      <c r="KEQ35" s="15"/>
      <c r="KER35" s="15"/>
      <c r="KES35" s="15"/>
      <c r="KET35" s="15"/>
      <c r="KEU35" s="15"/>
      <c r="KEV35" s="15"/>
      <c r="KEW35" s="15"/>
      <c r="KEX35" s="15"/>
      <c r="KEY35" s="15"/>
      <c r="KEZ35" s="15"/>
      <c r="KFA35" s="15"/>
      <c r="KFB35" s="15"/>
      <c r="KFC35" s="15"/>
      <c r="KFD35" s="15"/>
      <c r="KFE35" s="15"/>
      <c r="KFF35" s="15"/>
      <c r="KFG35" s="15"/>
      <c r="KFH35" s="15"/>
      <c r="KFI35" s="15"/>
      <c r="KFJ35" s="15"/>
      <c r="KFK35" s="15"/>
      <c r="KFL35" s="15"/>
      <c r="KFM35" s="15"/>
      <c r="KFN35" s="15"/>
      <c r="KFO35" s="15"/>
      <c r="KFP35" s="15"/>
      <c r="KFQ35" s="15"/>
      <c r="KFR35" s="15"/>
      <c r="KFS35" s="15"/>
      <c r="KFT35" s="15"/>
      <c r="KFU35" s="15"/>
      <c r="KFV35" s="15"/>
      <c r="KFW35" s="15"/>
      <c r="KFX35" s="15"/>
      <c r="KFY35" s="15"/>
      <c r="KFZ35" s="15"/>
      <c r="KGA35" s="15"/>
      <c r="KGB35" s="15"/>
      <c r="KGC35" s="15"/>
      <c r="KGD35" s="15"/>
      <c r="KGE35" s="15"/>
      <c r="KGF35" s="15"/>
      <c r="KGG35" s="15"/>
      <c r="KGH35" s="15"/>
      <c r="KGI35" s="15"/>
      <c r="KGJ35" s="15"/>
      <c r="KGK35" s="15"/>
      <c r="KGL35" s="15"/>
      <c r="KGM35" s="15"/>
      <c r="KGN35" s="15"/>
      <c r="KGO35" s="15"/>
      <c r="KGP35" s="15"/>
      <c r="KGQ35" s="15"/>
      <c r="KGR35" s="15"/>
      <c r="KGS35" s="15"/>
      <c r="KGT35" s="15"/>
      <c r="KGU35" s="15"/>
      <c r="KGV35" s="15"/>
      <c r="KGW35" s="15"/>
      <c r="KGX35" s="15"/>
      <c r="KGY35" s="15"/>
      <c r="KGZ35" s="15"/>
      <c r="KHA35" s="15"/>
      <c r="KHB35" s="15"/>
      <c r="KHC35" s="15"/>
      <c r="KHD35" s="15"/>
      <c r="KHE35" s="15"/>
      <c r="KHF35" s="15"/>
      <c r="KHG35" s="15"/>
      <c r="KHH35" s="15"/>
      <c r="KHI35" s="15"/>
      <c r="KHJ35" s="15"/>
      <c r="KHK35" s="15"/>
      <c r="KHL35" s="15"/>
      <c r="KHM35" s="15"/>
      <c r="KHN35" s="15"/>
      <c r="KHO35" s="15"/>
      <c r="KHP35" s="15"/>
      <c r="KHQ35" s="15"/>
      <c r="KHR35" s="15"/>
      <c r="KHS35" s="15"/>
      <c r="KHT35" s="15"/>
      <c r="KHU35" s="15"/>
      <c r="KHV35" s="15"/>
      <c r="KHW35" s="15"/>
      <c r="KHX35" s="15"/>
      <c r="KHY35" s="15"/>
      <c r="KHZ35" s="15"/>
      <c r="KIA35" s="15"/>
      <c r="KIB35" s="15"/>
      <c r="KIC35" s="15"/>
      <c r="KID35" s="15"/>
      <c r="KIE35" s="15"/>
      <c r="KIF35" s="15"/>
      <c r="KIG35" s="15"/>
      <c r="KIH35" s="15"/>
      <c r="KII35" s="15"/>
      <c r="KIJ35" s="15"/>
      <c r="KIK35" s="15"/>
      <c r="KIL35" s="15"/>
      <c r="KIM35" s="15"/>
      <c r="KIN35" s="15"/>
      <c r="KIO35" s="15"/>
      <c r="KIP35" s="15"/>
      <c r="KIQ35" s="15"/>
      <c r="KIR35" s="15"/>
      <c r="KIS35" s="15"/>
      <c r="KIT35" s="15"/>
      <c r="KIU35" s="15"/>
      <c r="KIV35" s="15"/>
      <c r="KIW35" s="15"/>
      <c r="KIX35" s="15"/>
      <c r="KIY35" s="15"/>
      <c r="KIZ35" s="15"/>
      <c r="KJA35" s="15"/>
      <c r="KJB35" s="15"/>
      <c r="KJC35" s="15"/>
      <c r="KJD35" s="15"/>
      <c r="KJE35" s="15"/>
      <c r="KJF35" s="15"/>
      <c r="KJG35" s="15"/>
      <c r="KJH35" s="15"/>
      <c r="KJI35" s="15"/>
      <c r="KJJ35" s="15"/>
      <c r="KJK35" s="15"/>
      <c r="KJL35" s="15"/>
      <c r="KJM35" s="15"/>
      <c r="KJN35" s="15"/>
      <c r="KJO35" s="15"/>
      <c r="KJP35" s="15"/>
      <c r="KJQ35" s="15"/>
      <c r="KJR35" s="15"/>
      <c r="KJS35" s="15"/>
      <c r="KJT35" s="15"/>
      <c r="KJU35" s="15"/>
      <c r="KJV35" s="15"/>
      <c r="KJW35" s="15"/>
      <c r="KJX35" s="15"/>
      <c r="KJY35" s="15"/>
      <c r="KJZ35" s="15"/>
      <c r="KKA35" s="15"/>
      <c r="KKB35" s="15"/>
      <c r="KKC35" s="15"/>
      <c r="KKD35" s="15"/>
      <c r="KKE35" s="15"/>
      <c r="KKF35" s="15"/>
      <c r="KKG35" s="15"/>
      <c r="KKH35" s="15"/>
      <c r="KKI35" s="15"/>
      <c r="KKJ35" s="15"/>
      <c r="KKK35" s="15"/>
      <c r="KKL35" s="15"/>
      <c r="KKM35" s="15"/>
      <c r="KKN35" s="15"/>
      <c r="KKO35" s="15"/>
      <c r="KKP35" s="15"/>
      <c r="KKQ35" s="15"/>
      <c r="KKR35" s="15"/>
      <c r="KKS35" s="15"/>
      <c r="KKT35" s="15"/>
      <c r="KKU35" s="15"/>
      <c r="KKV35" s="15"/>
      <c r="KKW35" s="15"/>
      <c r="KKX35" s="15"/>
      <c r="KKY35" s="15"/>
      <c r="KKZ35" s="15"/>
      <c r="KLA35" s="15"/>
      <c r="KLB35" s="15"/>
      <c r="KLC35" s="15"/>
      <c r="KLD35" s="15"/>
      <c r="KLE35" s="15"/>
      <c r="KLF35" s="15"/>
      <c r="KLG35" s="15"/>
      <c r="KLH35" s="15"/>
      <c r="KLI35" s="15"/>
      <c r="KLJ35" s="15"/>
      <c r="KLK35" s="15"/>
      <c r="KLL35" s="15"/>
      <c r="KLM35" s="15"/>
      <c r="KLN35" s="15"/>
      <c r="KLO35" s="15"/>
      <c r="KLP35" s="15"/>
      <c r="KLQ35" s="15"/>
      <c r="KLR35" s="15"/>
      <c r="KLS35" s="15"/>
      <c r="KLT35" s="15"/>
      <c r="KLU35" s="15"/>
      <c r="KLV35" s="15"/>
      <c r="KLW35" s="15"/>
      <c r="KLX35" s="15"/>
      <c r="KLY35" s="15"/>
      <c r="KLZ35" s="15"/>
      <c r="KMA35" s="15"/>
      <c r="KMB35" s="15"/>
      <c r="KMC35" s="15"/>
      <c r="KMD35" s="15"/>
      <c r="KME35" s="15"/>
      <c r="KMF35" s="15"/>
      <c r="KMG35" s="15"/>
      <c r="KMH35" s="15"/>
      <c r="KMI35" s="15"/>
      <c r="KMJ35" s="15"/>
      <c r="KMK35" s="15"/>
      <c r="KML35" s="15"/>
      <c r="KMM35" s="15"/>
      <c r="KMN35" s="15"/>
      <c r="KMO35" s="15"/>
      <c r="KMP35" s="15"/>
      <c r="KMQ35" s="15"/>
      <c r="KMR35" s="15"/>
      <c r="KMS35" s="15"/>
      <c r="KMT35" s="15"/>
      <c r="KMU35" s="15"/>
      <c r="KMV35" s="15"/>
      <c r="KMW35" s="15"/>
      <c r="KMX35" s="15"/>
      <c r="KMY35" s="15"/>
      <c r="KMZ35" s="15"/>
      <c r="KNA35" s="15"/>
      <c r="KNB35" s="15"/>
      <c r="KNC35" s="15"/>
      <c r="KND35" s="15"/>
      <c r="KNE35" s="15"/>
      <c r="KNF35" s="15"/>
      <c r="KNG35" s="15"/>
      <c r="KNH35" s="15"/>
      <c r="KNI35" s="15"/>
      <c r="KNJ35" s="15"/>
      <c r="KNK35" s="15"/>
      <c r="KNL35" s="15"/>
      <c r="KNM35" s="15"/>
      <c r="KNN35" s="15"/>
      <c r="KNO35" s="15"/>
      <c r="KNP35" s="15"/>
      <c r="KNQ35" s="15"/>
      <c r="KNR35" s="15"/>
      <c r="KNS35" s="15"/>
      <c r="KNT35" s="15"/>
      <c r="KNU35" s="15"/>
      <c r="KNV35" s="15"/>
      <c r="KNW35" s="15"/>
      <c r="KNX35" s="15"/>
      <c r="KNY35" s="15"/>
      <c r="KNZ35" s="15"/>
      <c r="KOA35" s="15"/>
      <c r="KOB35" s="15"/>
      <c r="KOC35" s="15"/>
      <c r="KOD35" s="15"/>
      <c r="KOE35" s="15"/>
      <c r="KOF35" s="15"/>
      <c r="KOG35" s="15"/>
      <c r="KOH35" s="15"/>
      <c r="KOI35" s="15"/>
      <c r="KOJ35" s="15"/>
      <c r="KOK35" s="15"/>
      <c r="KOL35" s="15"/>
      <c r="KOM35" s="15"/>
      <c r="KON35" s="15"/>
      <c r="KOO35" s="15"/>
      <c r="KOP35" s="15"/>
      <c r="KOQ35" s="15"/>
      <c r="KOR35" s="15"/>
      <c r="KOS35" s="15"/>
      <c r="KOT35" s="15"/>
      <c r="KOU35" s="15"/>
      <c r="KOV35" s="15"/>
      <c r="KOW35" s="15"/>
      <c r="KOX35" s="15"/>
      <c r="KOY35" s="15"/>
      <c r="KOZ35" s="15"/>
      <c r="KPA35" s="15"/>
      <c r="KPB35" s="15"/>
      <c r="KPC35" s="15"/>
      <c r="KPD35" s="15"/>
      <c r="KPE35" s="15"/>
      <c r="KPF35" s="15"/>
      <c r="KPG35" s="15"/>
      <c r="KPH35" s="15"/>
      <c r="KPI35" s="15"/>
      <c r="KPJ35" s="15"/>
      <c r="KPK35" s="15"/>
      <c r="KPL35" s="15"/>
      <c r="KPM35" s="15"/>
      <c r="KPN35" s="15"/>
      <c r="KPO35" s="15"/>
      <c r="KPP35" s="15"/>
      <c r="KPQ35" s="15"/>
      <c r="KPR35" s="15"/>
      <c r="KPS35" s="15"/>
      <c r="KPT35" s="15"/>
      <c r="KPU35" s="15"/>
      <c r="KPV35" s="15"/>
      <c r="KPW35" s="15"/>
      <c r="KPX35" s="15"/>
      <c r="KPY35" s="15"/>
      <c r="KPZ35" s="15"/>
      <c r="KQA35" s="15"/>
      <c r="KQB35" s="15"/>
      <c r="KQC35" s="15"/>
      <c r="KQD35" s="15"/>
      <c r="KQE35" s="15"/>
      <c r="KQF35" s="15"/>
      <c r="KQG35" s="15"/>
      <c r="KQH35" s="15"/>
      <c r="KQI35" s="15"/>
      <c r="KQJ35" s="15"/>
      <c r="KQK35" s="15"/>
      <c r="KQL35" s="15"/>
      <c r="KQM35" s="15"/>
      <c r="KQN35" s="15"/>
      <c r="KQO35" s="15"/>
      <c r="KQP35" s="15"/>
      <c r="KQQ35" s="15"/>
      <c r="KQR35" s="15"/>
      <c r="KQS35" s="15"/>
      <c r="KQT35" s="15"/>
      <c r="KQU35" s="15"/>
      <c r="KQV35" s="15"/>
      <c r="KQW35" s="15"/>
      <c r="KQX35" s="15"/>
      <c r="KQY35" s="15"/>
      <c r="KQZ35" s="15"/>
      <c r="KRA35" s="15"/>
      <c r="KRB35" s="15"/>
      <c r="KRC35" s="15"/>
      <c r="KRD35" s="15"/>
      <c r="KRE35" s="15"/>
      <c r="KRF35" s="15"/>
      <c r="KRG35" s="15"/>
      <c r="KRH35" s="15"/>
      <c r="KRI35" s="15"/>
      <c r="KRJ35" s="15"/>
      <c r="KRK35" s="15"/>
      <c r="KRL35" s="15"/>
      <c r="KRM35" s="15"/>
      <c r="KRN35" s="15"/>
      <c r="KRO35" s="15"/>
      <c r="KRP35" s="15"/>
      <c r="KRQ35" s="15"/>
      <c r="KRR35" s="15"/>
      <c r="KRS35" s="15"/>
      <c r="KRT35" s="15"/>
      <c r="KRU35" s="15"/>
      <c r="KRV35" s="15"/>
      <c r="KRW35" s="15"/>
      <c r="KRX35" s="15"/>
      <c r="KRY35" s="15"/>
      <c r="KRZ35" s="15"/>
      <c r="KSA35" s="15"/>
      <c r="KSB35" s="15"/>
      <c r="KSC35" s="15"/>
      <c r="KSD35" s="15"/>
      <c r="KSE35" s="15"/>
      <c r="KSF35" s="15"/>
      <c r="KSG35" s="15"/>
      <c r="KSH35" s="15"/>
      <c r="KSI35" s="15"/>
      <c r="KSJ35" s="15"/>
      <c r="KSK35" s="15"/>
      <c r="KSL35" s="15"/>
      <c r="KSM35" s="15"/>
      <c r="KSN35" s="15"/>
      <c r="KSO35" s="15"/>
      <c r="KSP35" s="15"/>
      <c r="KSQ35" s="15"/>
      <c r="KSR35" s="15"/>
      <c r="KSS35" s="15"/>
      <c r="KST35" s="15"/>
      <c r="KSU35" s="15"/>
      <c r="KSV35" s="15"/>
      <c r="KSW35" s="15"/>
      <c r="KSX35" s="15"/>
      <c r="KSY35" s="15"/>
      <c r="KSZ35" s="15"/>
      <c r="KTA35" s="15"/>
      <c r="KTB35" s="15"/>
      <c r="KTC35" s="15"/>
      <c r="KTD35" s="15"/>
      <c r="KTE35" s="15"/>
      <c r="KTF35" s="15"/>
      <c r="KTG35" s="15"/>
      <c r="KTH35" s="15"/>
      <c r="KTI35" s="15"/>
      <c r="KTJ35" s="15"/>
      <c r="KTK35" s="15"/>
      <c r="KTL35" s="15"/>
      <c r="KTM35" s="15"/>
      <c r="KTN35" s="15"/>
      <c r="KTO35" s="15"/>
      <c r="KTP35" s="15"/>
      <c r="KTQ35" s="15"/>
      <c r="KTR35" s="15"/>
      <c r="KTS35" s="15"/>
      <c r="KTT35" s="15"/>
      <c r="KTU35" s="15"/>
      <c r="KTV35" s="15"/>
      <c r="KTW35" s="15"/>
      <c r="KTX35" s="15"/>
      <c r="KTY35" s="15"/>
      <c r="KTZ35" s="15"/>
      <c r="KUA35" s="15"/>
      <c r="KUB35" s="15"/>
      <c r="KUC35" s="15"/>
      <c r="KUD35" s="15"/>
      <c r="KUE35" s="15"/>
      <c r="KUF35" s="15"/>
      <c r="KUG35" s="15"/>
      <c r="KUH35" s="15"/>
      <c r="KUI35" s="15"/>
      <c r="KUJ35" s="15"/>
      <c r="KUK35" s="15"/>
      <c r="KUL35" s="15"/>
      <c r="KUM35" s="15"/>
      <c r="KUN35" s="15"/>
      <c r="KUO35" s="15"/>
      <c r="KUP35" s="15"/>
      <c r="KUQ35" s="15"/>
      <c r="KUR35" s="15"/>
      <c r="KUS35" s="15"/>
      <c r="KUT35" s="15"/>
      <c r="KUU35" s="15"/>
      <c r="KUV35" s="15"/>
      <c r="KUW35" s="15"/>
      <c r="KUX35" s="15"/>
      <c r="KUY35" s="15"/>
      <c r="KUZ35" s="15"/>
      <c r="KVA35" s="15"/>
      <c r="KVB35" s="15"/>
      <c r="KVC35" s="15"/>
      <c r="KVD35" s="15"/>
      <c r="KVE35" s="15"/>
      <c r="KVF35" s="15"/>
      <c r="KVG35" s="15"/>
      <c r="KVH35" s="15"/>
      <c r="KVI35" s="15"/>
      <c r="KVJ35" s="15"/>
      <c r="KVK35" s="15"/>
      <c r="KVL35" s="15"/>
      <c r="KVM35" s="15"/>
      <c r="KVN35" s="15"/>
      <c r="KVO35" s="15"/>
      <c r="KVP35" s="15"/>
      <c r="KVQ35" s="15"/>
      <c r="KVR35" s="15"/>
      <c r="KVS35" s="15"/>
      <c r="KVT35" s="15"/>
      <c r="KVU35" s="15"/>
      <c r="KVV35" s="15"/>
      <c r="KVW35" s="15"/>
      <c r="KVX35" s="15"/>
      <c r="KVY35" s="15"/>
      <c r="KVZ35" s="15"/>
      <c r="KWA35" s="15"/>
      <c r="KWB35" s="15"/>
      <c r="KWC35" s="15"/>
      <c r="KWD35" s="15"/>
      <c r="KWE35" s="15"/>
      <c r="KWF35" s="15"/>
      <c r="KWG35" s="15"/>
      <c r="KWH35" s="15"/>
      <c r="KWI35" s="15"/>
      <c r="KWJ35" s="15"/>
      <c r="KWK35" s="15"/>
      <c r="KWL35" s="15"/>
      <c r="KWM35" s="15"/>
      <c r="KWN35" s="15"/>
      <c r="KWO35" s="15"/>
      <c r="KWP35" s="15"/>
      <c r="KWQ35" s="15"/>
      <c r="KWR35" s="15"/>
      <c r="KWS35" s="15"/>
      <c r="KWT35" s="15"/>
      <c r="KWU35" s="15"/>
      <c r="KWV35" s="15"/>
      <c r="KWW35" s="15"/>
      <c r="KWX35" s="15"/>
      <c r="KWY35" s="15"/>
      <c r="KWZ35" s="15"/>
      <c r="KXA35" s="15"/>
      <c r="KXB35" s="15"/>
      <c r="KXC35" s="15"/>
      <c r="KXD35" s="15"/>
      <c r="KXE35" s="15"/>
      <c r="KXF35" s="15"/>
      <c r="KXG35" s="15"/>
      <c r="KXH35" s="15"/>
      <c r="KXI35" s="15"/>
      <c r="KXJ35" s="15"/>
      <c r="KXK35" s="15"/>
      <c r="KXL35" s="15"/>
      <c r="KXM35" s="15"/>
      <c r="KXN35" s="15"/>
      <c r="KXO35" s="15"/>
      <c r="KXP35" s="15"/>
      <c r="KXQ35" s="15"/>
      <c r="KXR35" s="15"/>
      <c r="KXS35" s="15"/>
      <c r="KXT35" s="15"/>
      <c r="KXU35" s="15"/>
      <c r="KXV35" s="15"/>
      <c r="KXW35" s="15"/>
      <c r="KXX35" s="15"/>
      <c r="KXY35" s="15"/>
      <c r="KXZ35" s="15"/>
      <c r="KYA35" s="15"/>
      <c r="KYB35" s="15"/>
      <c r="KYC35" s="15"/>
      <c r="KYD35" s="15"/>
      <c r="KYE35" s="15"/>
      <c r="KYF35" s="15"/>
      <c r="KYG35" s="15"/>
      <c r="KYH35" s="15"/>
      <c r="KYI35" s="15"/>
      <c r="KYJ35" s="15"/>
      <c r="KYK35" s="15"/>
      <c r="KYL35" s="15"/>
      <c r="KYM35" s="15"/>
      <c r="KYN35" s="15"/>
      <c r="KYO35" s="15"/>
      <c r="KYP35" s="15"/>
      <c r="KYQ35" s="15"/>
      <c r="KYR35" s="15"/>
      <c r="KYS35" s="15"/>
      <c r="KYT35" s="15"/>
      <c r="KYU35" s="15"/>
      <c r="KYV35" s="15"/>
      <c r="KYW35" s="15"/>
      <c r="KYX35" s="15"/>
      <c r="KYY35" s="15"/>
      <c r="KYZ35" s="15"/>
      <c r="KZA35" s="15"/>
      <c r="KZB35" s="15"/>
      <c r="KZC35" s="15"/>
      <c r="KZD35" s="15"/>
      <c r="KZE35" s="15"/>
      <c r="KZF35" s="15"/>
      <c r="KZG35" s="15"/>
      <c r="KZH35" s="15"/>
      <c r="KZI35" s="15"/>
      <c r="KZJ35" s="15"/>
      <c r="KZK35" s="15"/>
      <c r="KZL35" s="15"/>
      <c r="KZM35" s="15"/>
      <c r="KZN35" s="15"/>
      <c r="KZO35" s="15"/>
      <c r="KZP35" s="15"/>
      <c r="KZQ35" s="15"/>
      <c r="KZR35" s="15"/>
      <c r="KZS35" s="15"/>
      <c r="KZT35" s="15"/>
      <c r="KZU35" s="15"/>
      <c r="KZV35" s="15"/>
      <c r="KZW35" s="15"/>
      <c r="KZX35" s="15"/>
      <c r="KZY35" s="15"/>
      <c r="KZZ35" s="15"/>
      <c r="LAA35" s="15"/>
      <c r="LAB35" s="15"/>
      <c r="LAC35" s="15"/>
      <c r="LAD35" s="15"/>
      <c r="LAE35" s="15"/>
      <c r="LAF35" s="15"/>
      <c r="LAG35" s="15"/>
      <c r="LAH35" s="15"/>
      <c r="LAI35" s="15"/>
      <c r="LAJ35" s="15"/>
      <c r="LAK35" s="15"/>
      <c r="LAL35" s="15"/>
      <c r="LAM35" s="15"/>
      <c r="LAN35" s="15"/>
      <c r="LAO35" s="15"/>
      <c r="LAP35" s="15"/>
      <c r="LAQ35" s="15"/>
      <c r="LAR35" s="15"/>
      <c r="LAS35" s="15"/>
      <c r="LAT35" s="15"/>
      <c r="LAU35" s="15"/>
      <c r="LAV35" s="15"/>
      <c r="LAW35" s="15"/>
      <c r="LAX35" s="15"/>
      <c r="LAY35" s="15"/>
      <c r="LAZ35" s="15"/>
      <c r="LBA35" s="15"/>
      <c r="LBB35" s="15"/>
      <c r="LBC35" s="15"/>
      <c r="LBD35" s="15"/>
      <c r="LBE35" s="15"/>
      <c r="LBF35" s="15"/>
      <c r="LBG35" s="15"/>
      <c r="LBH35" s="15"/>
      <c r="LBI35" s="15"/>
      <c r="LBJ35" s="15"/>
      <c r="LBK35" s="15"/>
      <c r="LBL35" s="15"/>
      <c r="LBM35" s="15"/>
      <c r="LBN35" s="15"/>
      <c r="LBO35" s="15"/>
      <c r="LBP35" s="15"/>
      <c r="LBQ35" s="15"/>
      <c r="LBR35" s="15"/>
      <c r="LBS35" s="15"/>
      <c r="LBT35" s="15"/>
      <c r="LBU35" s="15"/>
      <c r="LBV35" s="15"/>
      <c r="LBW35" s="15"/>
      <c r="LBX35" s="15"/>
      <c r="LBY35" s="15"/>
      <c r="LBZ35" s="15"/>
      <c r="LCA35" s="15"/>
      <c r="LCB35" s="15"/>
      <c r="LCC35" s="15"/>
      <c r="LCD35" s="15"/>
      <c r="LCE35" s="15"/>
      <c r="LCF35" s="15"/>
      <c r="LCG35" s="15"/>
      <c r="LCH35" s="15"/>
      <c r="LCI35" s="15"/>
      <c r="LCJ35" s="15"/>
      <c r="LCK35" s="15"/>
      <c r="LCL35" s="15"/>
      <c r="LCM35" s="15"/>
      <c r="LCN35" s="15"/>
      <c r="LCO35" s="15"/>
      <c r="LCP35" s="15"/>
      <c r="LCQ35" s="15"/>
      <c r="LCR35" s="15"/>
      <c r="LCS35" s="15"/>
      <c r="LCT35" s="15"/>
      <c r="LCU35" s="15"/>
      <c r="LCV35" s="15"/>
      <c r="LCW35" s="15"/>
      <c r="LCX35" s="15"/>
      <c r="LCY35" s="15"/>
      <c r="LCZ35" s="15"/>
      <c r="LDA35" s="15"/>
      <c r="LDB35" s="15"/>
      <c r="LDC35" s="15"/>
      <c r="LDD35" s="15"/>
      <c r="LDE35" s="15"/>
      <c r="LDF35" s="15"/>
      <c r="LDG35" s="15"/>
      <c r="LDH35" s="15"/>
      <c r="LDI35" s="15"/>
      <c r="LDJ35" s="15"/>
      <c r="LDK35" s="15"/>
      <c r="LDL35" s="15"/>
      <c r="LDM35" s="15"/>
      <c r="LDN35" s="15"/>
      <c r="LDO35" s="15"/>
      <c r="LDP35" s="15"/>
      <c r="LDQ35" s="15"/>
      <c r="LDR35" s="15"/>
      <c r="LDS35" s="15"/>
      <c r="LDT35" s="15"/>
      <c r="LDU35" s="15"/>
      <c r="LDV35" s="15"/>
      <c r="LDW35" s="15"/>
      <c r="LDX35" s="15"/>
      <c r="LDY35" s="15"/>
      <c r="LDZ35" s="15"/>
      <c r="LEA35" s="15"/>
      <c r="LEB35" s="15"/>
      <c r="LEC35" s="15"/>
      <c r="LED35" s="15"/>
      <c r="LEE35" s="15"/>
      <c r="LEF35" s="15"/>
      <c r="LEG35" s="15"/>
      <c r="LEH35" s="15"/>
      <c r="LEI35" s="15"/>
      <c r="LEJ35" s="15"/>
      <c r="LEK35" s="15"/>
      <c r="LEL35" s="15"/>
      <c r="LEM35" s="15"/>
      <c r="LEN35" s="15"/>
      <c r="LEO35" s="15"/>
      <c r="LEP35" s="15"/>
      <c r="LEQ35" s="15"/>
      <c r="LER35" s="15"/>
      <c r="LES35" s="15"/>
      <c r="LET35" s="15"/>
      <c r="LEU35" s="15"/>
      <c r="LEV35" s="15"/>
      <c r="LEW35" s="15"/>
      <c r="LEX35" s="15"/>
      <c r="LEY35" s="15"/>
      <c r="LEZ35" s="15"/>
      <c r="LFA35" s="15"/>
      <c r="LFB35" s="15"/>
      <c r="LFC35" s="15"/>
      <c r="LFD35" s="15"/>
      <c r="LFE35" s="15"/>
      <c r="LFF35" s="15"/>
      <c r="LFG35" s="15"/>
      <c r="LFH35" s="15"/>
      <c r="LFI35" s="15"/>
      <c r="LFJ35" s="15"/>
      <c r="LFK35" s="15"/>
      <c r="LFL35" s="15"/>
      <c r="LFM35" s="15"/>
      <c r="LFN35" s="15"/>
      <c r="LFO35" s="15"/>
      <c r="LFP35" s="15"/>
      <c r="LFQ35" s="15"/>
      <c r="LFR35" s="15"/>
      <c r="LFS35" s="15"/>
      <c r="LFT35" s="15"/>
      <c r="LFU35" s="15"/>
      <c r="LFV35" s="15"/>
      <c r="LFW35" s="15"/>
      <c r="LFX35" s="15"/>
      <c r="LFY35" s="15"/>
      <c r="LFZ35" s="15"/>
      <c r="LGA35" s="15"/>
      <c r="LGB35" s="15"/>
      <c r="LGC35" s="15"/>
      <c r="LGD35" s="15"/>
      <c r="LGE35" s="15"/>
      <c r="LGF35" s="15"/>
      <c r="LGG35" s="15"/>
      <c r="LGH35" s="15"/>
      <c r="LGI35" s="15"/>
      <c r="LGJ35" s="15"/>
      <c r="LGK35" s="15"/>
      <c r="LGL35" s="15"/>
      <c r="LGM35" s="15"/>
      <c r="LGN35" s="15"/>
      <c r="LGO35" s="15"/>
      <c r="LGP35" s="15"/>
      <c r="LGQ35" s="15"/>
      <c r="LGR35" s="15"/>
      <c r="LGS35" s="15"/>
      <c r="LGT35" s="15"/>
      <c r="LGU35" s="15"/>
      <c r="LGV35" s="15"/>
      <c r="LGW35" s="15"/>
      <c r="LGX35" s="15"/>
      <c r="LGY35" s="15"/>
      <c r="LGZ35" s="15"/>
      <c r="LHA35" s="15"/>
      <c r="LHB35" s="15"/>
      <c r="LHC35" s="15"/>
      <c r="LHD35" s="15"/>
      <c r="LHE35" s="15"/>
      <c r="LHF35" s="15"/>
      <c r="LHG35" s="15"/>
      <c r="LHH35" s="15"/>
      <c r="LHI35" s="15"/>
      <c r="LHJ35" s="15"/>
      <c r="LHK35" s="15"/>
      <c r="LHL35" s="15"/>
      <c r="LHM35" s="15"/>
      <c r="LHN35" s="15"/>
      <c r="LHO35" s="15"/>
      <c r="LHP35" s="15"/>
      <c r="LHQ35" s="15"/>
      <c r="LHR35" s="15"/>
      <c r="LHS35" s="15"/>
      <c r="LHT35" s="15"/>
      <c r="LHU35" s="15"/>
      <c r="LHV35" s="15"/>
      <c r="LHW35" s="15"/>
      <c r="LHX35" s="15"/>
      <c r="LHY35" s="15"/>
      <c r="LHZ35" s="15"/>
      <c r="LIA35" s="15"/>
      <c r="LIB35" s="15"/>
      <c r="LIC35" s="15"/>
      <c r="LID35" s="15"/>
      <c r="LIE35" s="15"/>
      <c r="LIF35" s="15"/>
      <c r="LIG35" s="15"/>
      <c r="LIH35" s="15"/>
      <c r="LII35" s="15"/>
      <c r="LIJ35" s="15"/>
      <c r="LIK35" s="15"/>
      <c r="LIL35" s="15"/>
      <c r="LIM35" s="15"/>
      <c r="LIN35" s="15"/>
      <c r="LIO35" s="15"/>
      <c r="LIP35" s="15"/>
      <c r="LIQ35" s="15"/>
      <c r="LIR35" s="15"/>
      <c r="LIS35" s="15"/>
      <c r="LIT35" s="15"/>
      <c r="LIU35" s="15"/>
      <c r="LIV35" s="15"/>
      <c r="LIW35" s="15"/>
      <c r="LIX35" s="15"/>
      <c r="LIY35" s="15"/>
      <c r="LIZ35" s="15"/>
      <c r="LJA35" s="15"/>
      <c r="LJB35" s="15"/>
      <c r="LJC35" s="15"/>
      <c r="LJD35" s="15"/>
      <c r="LJE35" s="15"/>
      <c r="LJF35" s="15"/>
      <c r="LJG35" s="15"/>
      <c r="LJH35" s="15"/>
      <c r="LJI35" s="15"/>
      <c r="LJJ35" s="15"/>
      <c r="LJK35" s="15"/>
      <c r="LJL35" s="15"/>
      <c r="LJM35" s="15"/>
      <c r="LJN35" s="15"/>
      <c r="LJO35" s="15"/>
      <c r="LJP35" s="15"/>
      <c r="LJQ35" s="15"/>
      <c r="LJR35" s="15"/>
      <c r="LJS35" s="15"/>
      <c r="LJT35" s="15"/>
      <c r="LJU35" s="15"/>
      <c r="LJV35" s="15"/>
      <c r="LJW35" s="15"/>
      <c r="LJX35" s="15"/>
      <c r="LJY35" s="15"/>
      <c r="LJZ35" s="15"/>
      <c r="LKA35" s="15"/>
      <c r="LKB35" s="15"/>
      <c r="LKC35" s="15"/>
      <c r="LKD35" s="15"/>
      <c r="LKE35" s="15"/>
      <c r="LKF35" s="15"/>
      <c r="LKG35" s="15"/>
      <c r="LKH35" s="15"/>
      <c r="LKI35" s="15"/>
      <c r="LKJ35" s="15"/>
      <c r="LKK35" s="15"/>
      <c r="LKL35" s="15"/>
      <c r="LKM35" s="15"/>
      <c r="LKN35" s="15"/>
      <c r="LKO35" s="15"/>
      <c r="LKP35" s="15"/>
      <c r="LKQ35" s="15"/>
      <c r="LKR35" s="15"/>
      <c r="LKS35" s="15"/>
      <c r="LKT35" s="15"/>
      <c r="LKU35" s="15"/>
      <c r="LKV35" s="15"/>
      <c r="LKW35" s="15"/>
      <c r="LKX35" s="15"/>
      <c r="LKY35" s="15"/>
      <c r="LKZ35" s="15"/>
      <c r="LLA35" s="15"/>
      <c r="LLB35" s="15"/>
      <c r="LLC35" s="15"/>
      <c r="LLD35" s="15"/>
      <c r="LLE35" s="15"/>
      <c r="LLF35" s="15"/>
      <c r="LLG35" s="15"/>
      <c r="LLH35" s="15"/>
      <c r="LLI35" s="15"/>
      <c r="LLJ35" s="15"/>
      <c r="LLK35" s="15"/>
      <c r="LLL35" s="15"/>
      <c r="LLM35" s="15"/>
      <c r="LLN35" s="15"/>
      <c r="LLO35" s="15"/>
      <c r="LLP35" s="15"/>
      <c r="LLQ35" s="15"/>
      <c r="LLR35" s="15"/>
      <c r="LLS35" s="15"/>
      <c r="LLT35" s="15"/>
      <c r="LLU35" s="15"/>
      <c r="LLV35" s="15"/>
      <c r="LLW35" s="15"/>
      <c r="LLX35" s="15"/>
      <c r="LLY35" s="15"/>
      <c r="LLZ35" s="15"/>
      <c r="LMA35" s="15"/>
      <c r="LMB35" s="15"/>
      <c r="LMC35" s="15"/>
      <c r="LMD35" s="15"/>
      <c r="LME35" s="15"/>
      <c r="LMF35" s="15"/>
      <c r="LMG35" s="15"/>
      <c r="LMH35" s="15"/>
      <c r="LMI35" s="15"/>
      <c r="LMJ35" s="15"/>
      <c r="LMK35" s="15"/>
      <c r="LML35" s="15"/>
      <c r="LMM35" s="15"/>
      <c r="LMN35" s="15"/>
      <c r="LMO35" s="15"/>
      <c r="LMP35" s="15"/>
      <c r="LMQ35" s="15"/>
      <c r="LMR35" s="15"/>
      <c r="LMS35" s="15"/>
      <c r="LMT35" s="15"/>
      <c r="LMU35" s="15"/>
      <c r="LMV35" s="15"/>
      <c r="LMW35" s="15"/>
      <c r="LMX35" s="15"/>
      <c r="LMY35" s="15"/>
      <c r="LMZ35" s="15"/>
      <c r="LNA35" s="15"/>
      <c r="LNB35" s="15"/>
      <c r="LNC35" s="15"/>
      <c r="LND35" s="15"/>
      <c r="LNE35" s="15"/>
      <c r="LNF35" s="15"/>
      <c r="LNG35" s="15"/>
      <c r="LNH35" s="15"/>
      <c r="LNI35" s="15"/>
      <c r="LNJ35" s="15"/>
      <c r="LNK35" s="15"/>
      <c r="LNL35" s="15"/>
      <c r="LNM35" s="15"/>
      <c r="LNN35" s="15"/>
      <c r="LNO35" s="15"/>
      <c r="LNP35" s="15"/>
      <c r="LNQ35" s="15"/>
      <c r="LNR35" s="15"/>
      <c r="LNS35" s="15"/>
      <c r="LNT35" s="15"/>
      <c r="LNU35" s="15"/>
      <c r="LNV35" s="15"/>
      <c r="LNW35" s="15"/>
      <c r="LNX35" s="15"/>
      <c r="LNY35" s="15"/>
      <c r="LNZ35" s="15"/>
      <c r="LOA35" s="15"/>
      <c r="LOB35" s="15"/>
      <c r="LOC35" s="15"/>
      <c r="LOD35" s="15"/>
      <c r="LOE35" s="15"/>
      <c r="LOF35" s="15"/>
      <c r="LOG35" s="15"/>
      <c r="LOH35" s="15"/>
      <c r="LOI35" s="15"/>
      <c r="LOJ35" s="15"/>
      <c r="LOK35" s="15"/>
      <c r="LOL35" s="15"/>
      <c r="LOM35" s="15"/>
      <c r="LON35" s="15"/>
      <c r="LOO35" s="15"/>
      <c r="LOP35" s="15"/>
      <c r="LOQ35" s="15"/>
      <c r="LOR35" s="15"/>
      <c r="LOS35" s="15"/>
      <c r="LOT35" s="15"/>
      <c r="LOU35" s="15"/>
      <c r="LOV35" s="15"/>
      <c r="LOW35" s="15"/>
      <c r="LOX35" s="15"/>
      <c r="LOY35" s="15"/>
      <c r="LOZ35" s="15"/>
      <c r="LPA35" s="15"/>
      <c r="LPB35" s="15"/>
      <c r="LPC35" s="15"/>
      <c r="LPD35" s="15"/>
      <c r="LPE35" s="15"/>
      <c r="LPF35" s="15"/>
      <c r="LPG35" s="15"/>
      <c r="LPH35" s="15"/>
      <c r="LPI35" s="15"/>
      <c r="LPJ35" s="15"/>
      <c r="LPK35" s="15"/>
      <c r="LPL35" s="15"/>
      <c r="LPM35" s="15"/>
      <c r="LPN35" s="15"/>
      <c r="LPO35" s="15"/>
      <c r="LPP35" s="15"/>
      <c r="LPQ35" s="15"/>
      <c r="LPR35" s="15"/>
      <c r="LPS35" s="15"/>
      <c r="LPT35" s="15"/>
      <c r="LPU35" s="15"/>
      <c r="LPV35" s="15"/>
      <c r="LPW35" s="15"/>
      <c r="LPX35" s="15"/>
      <c r="LPY35" s="15"/>
      <c r="LPZ35" s="15"/>
      <c r="LQA35" s="15"/>
      <c r="LQB35" s="15"/>
      <c r="LQC35" s="15"/>
      <c r="LQD35" s="15"/>
      <c r="LQE35" s="15"/>
      <c r="LQF35" s="15"/>
      <c r="LQG35" s="15"/>
      <c r="LQH35" s="15"/>
      <c r="LQI35" s="15"/>
      <c r="LQJ35" s="15"/>
      <c r="LQK35" s="15"/>
      <c r="LQL35" s="15"/>
      <c r="LQM35" s="15"/>
      <c r="LQN35" s="15"/>
      <c r="LQO35" s="15"/>
      <c r="LQP35" s="15"/>
      <c r="LQQ35" s="15"/>
      <c r="LQR35" s="15"/>
      <c r="LQS35" s="15"/>
      <c r="LQT35" s="15"/>
      <c r="LQU35" s="15"/>
      <c r="LQV35" s="15"/>
      <c r="LQW35" s="15"/>
      <c r="LQX35" s="15"/>
      <c r="LQY35" s="15"/>
      <c r="LQZ35" s="15"/>
      <c r="LRA35" s="15"/>
      <c r="LRB35" s="15"/>
      <c r="LRC35" s="15"/>
      <c r="LRD35" s="15"/>
      <c r="LRE35" s="15"/>
      <c r="LRF35" s="15"/>
      <c r="LRG35" s="15"/>
      <c r="LRH35" s="15"/>
      <c r="LRI35" s="15"/>
      <c r="LRJ35" s="15"/>
      <c r="LRK35" s="15"/>
      <c r="LRL35" s="15"/>
      <c r="LRM35" s="15"/>
      <c r="LRN35" s="15"/>
      <c r="LRO35" s="15"/>
      <c r="LRP35" s="15"/>
      <c r="LRQ35" s="15"/>
      <c r="LRR35" s="15"/>
      <c r="LRS35" s="15"/>
      <c r="LRT35" s="15"/>
      <c r="LRU35" s="15"/>
      <c r="LRV35" s="15"/>
      <c r="LRW35" s="15"/>
      <c r="LRX35" s="15"/>
      <c r="LRY35" s="15"/>
      <c r="LRZ35" s="15"/>
      <c r="LSA35" s="15"/>
      <c r="LSB35" s="15"/>
      <c r="LSC35" s="15"/>
      <c r="LSD35" s="15"/>
      <c r="LSE35" s="15"/>
      <c r="LSF35" s="15"/>
      <c r="LSG35" s="15"/>
      <c r="LSH35" s="15"/>
      <c r="LSI35" s="15"/>
      <c r="LSJ35" s="15"/>
      <c r="LSK35" s="15"/>
      <c r="LSL35" s="15"/>
      <c r="LSM35" s="15"/>
      <c r="LSN35" s="15"/>
      <c r="LSO35" s="15"/>
      <c r="LSP35" s="15"/>
      <c r="LSQ35" s="15"/>
      <c r="LSR35" s="15"/>
      <c r="LSS35" s="15"/>
      <c r="LST35" s="15"/>
      <c r="LSU35" s="15"/>
      <c r="LSV35" s="15"/>
      <c r="LSW35" s="15"/>
      <c r="LSX35" s="15"/>
      <c r="LSY35" s="15"/>
      <c r="LSZ35" s="15"/>
      <c r="LTA35" s="15"/>
      <c r="LTB35" s="15"/>
      <c r="LTC35" s="15"/>
      <c r="LTD35" s="15"/>
      <c r="LTE35" s="15"/>
      <c r="LTF35" s="15"/>
      <c r="LTG35" s="15"/>
      <c r="LTH35" s="15"/>
      <c r="LTI35" s="15"/>
      <c r="LTJ35" s="15"/>
      <c r="LTK35" s="15"/>
      <c r="LTL35" s="15"/>
      <c r="LTM35" s="15"/>
      <c r="LTN35" s="15"/>
      <c r="LTO35" s="15"/>
      <c r="LTP35" s="15"/>
      <c r="LTQ35" s="15"/>
      <c r="LTR35" s="15"/>
      <c r="LTS35" s="15"/>
      <c r="LTT35" s="15"/>
      <c r="LTU35" s="15"/>
      <c r="LTV35" s="15"/>
      <c r="LTW35" s="15"/>
      <c r="LTX35" s="15"/>
      <c r="LTY35" s="15"/>
      <c r="LTZ35" s="15"/>
      <c r="LUA35" s="15"/>
      <c r="LUB35" s="15"/>
      <c r="LUC35" s="15"/>
      <c r="LUD35" s="15"/>
      <c r="LUE35" s="15"/>
      <c r="LUF35" s="15"/>
      <c r="LUG35" s="15"/>
      <c r="LUH35" s="15"/>
      <c r="LUI35" s="15"/>
      <c r="LUJ35" s="15"/>
      <c r="LUK35" s="15"/>
      <c r="LUL35" s="15"/>
      <c r="LUM35" s="15"/>
      <c r="LUN35" s="15"/>
      <c r="LUO35" s="15"/>
      <c r="LUP35" s="15"/>
      <c r="LUQ35" s="15"/>
      <c r="LUR35" s="15"/>
      <c r="LUS35" s="15"/>
      <c r="LUT35" s="15"/>
      <c r="LUU35" s="15"/>
      <c r="LUV35" s="15"/>
      <c r="LUW35" s="15"/>
      <c r="LUX35" s="15"/>
      <c r="LUY35" s="15"/>
      <c r="LUZ35" s="15"/>
      <c r="LVA35" s="15"/>
      <c r="LVB35" s="15"/>
      <c r="LVC35" s="15"/>
      <c r="LVD35" s="15"/>
      <c r="LVE35" s="15"/>
      <c r="LVF35" s="15"/>
      <c r="LVG35" s="15"/>
      <c r="LVH35" s="15"/>
      <c r="LVI35" s="15"/>
      <c r="LVJ35" s="15"/>
      <c r="LVK35" s="15"/>
      <c r="LVL35" s="15"/>
      <c r="LVM35" s="15"/>
      <c r="LVN35" s="15"/>
      <c r="LVO35" s="15"/>
      <c r="LVP35" s="15"/>
      <c r="LVQ35" s="15"/>
      <c r="LVR35" s="15"/>
      <c r="LVS35" s="15"/>
      <c r="LVT35" s="15"/>
      <c r="LVU35" s="15"/>
      <c r="LVV35" s="15"/>
      <c r="LVW35" s="15"/>
      <c r="LVX35" s="15"/>
      <c r="LVY35" s="15"/>
      <c r="LVZ35" s="15"/>
      <c r="LWA35" s="15"/>
      <c r="LWB35" s="15"/>
      <c r="LWC35" s="15"/>
      <c r="LWD35" s="15"/>
      <c r="LWE35" s="15"/>
      <c r="LWF35" s="15"/>
      <c r="LWG35" s="15"/>
      <c r="LWH35" s="15"/>
      <c r="LWI35" s="15"/>
      <c r="LWJ35" s="15"/>
      <c r="LWK35" s="15"/>
      <c r="LWL35" s="15"/>
      <c r="LWM35" s="15"/>
      <c r="LWN35" s="15"/>
      <c r="LWO35" s="15"/>
      <c r="LWP35" s="15"/>
      <c r="LWQ35" s="15"/>
      <c r="LWR35" s="15"/>
      <c r="LWS35" s="15"/>
      <c r="LWT35" s="15"/>
      <c r="LWU35" s="15"/>
      <c r="LWV35" s="15"/>
      <c r="LWW35" s="15"/>
      <c r="LWX35" s="15"/>
      <c r="LWY35" s="15"/>
      <c r="LWZ35" s="15"/>
      <c r="LXA35" s="15"/>
      <c r="LXB35" s="15"/>
      <c r="LXC35" s="15"/>
      <c r="LXD35" s="15"/>
      <c r="LXE35" s="15"/>
      <c r="LXF35" s="15"/>
      <c r="LXG35" s="15"/>
      <c r="LXH35" s="15"/>
      <c r="LXI35" s="15"/>
      <c r="LXJ35" s="15"/>
      <c r="LXK35" s="15"/>
      <c r="LXL35" s="15"/>
      <c r="LXM35" s="15"/>
      <c r="LXN35" s="15"/>
      <c r="LXO35" s="15"/>
      <c r="LXP35" s="15"/>
      <c r="LXQ35" s="15"/>
      <c r="LXR35" s="15"/>
      <c r="LXS35" s="15"/>
      <c r="LXT35" s="15"/>
      <c r="LXU35" s="15"/>
      <c r="LXV35" s="15"/>
      <c r="LXW35" s="15"/>
      <c r="LXX35" s="15"/>
      <c r="LXY35" s="15"/>
      <c r="LXZ35" s="15"/>
      <c r="LYA35" s="15"/>
      <c r="LYB35" s="15"/>
      <c r="LYC35" s="15"/>
      <c r="LYD35" s="15"/>
      <c r="LYE35" s="15"/>
      <c r="LYF35" s="15"/>
      <c r="LYG35" s="15"/>
      <c r="LYH35" s="15"/>
      <c r="LYI35" s="15"/>
      <c r="LYJ35" s="15"/>
      <c r="LYK35" s="15"/>
      <c r="LYL35" s="15"/>
      <c r="LYM35" s="15"/>
      <c r="LYN35" s="15"/>
      <c r="LYO35" s="15"/>
      <c r="LYP35" s="15"/>
      <c r="LYQ35" s="15"/>
      <c r="LYR35" s="15"/>
      <c r="LYS35" s="15"/>
      <c r="LYT35" s="15"/>
      <c r="LYU35" s="15"/>
      <c r="LYV35" s="15"/>
      <c r="LYW35" s="15"/>
      <c r="LYX35" s="15"/>
      <c r="LYY35" s="15"/>
      <c r="LYZ35" s="15"/>
      <c r="LZA35" s="15"/>
      <c r="LZB35" s="15"/>
      <c r="LZC35" s="15"/>
      <c r="LZD35" s="15"/>
      <c r="LZE35" s="15"/>
      <c r="LZF35" s="15"/>
      <c r="LZG35" s="15"/>
      <c r="LZH35" s="15"/>
      <c r="LZI35" s="15"/>
      <c r="LZJ35" s="15"/>
      <c r="LZK35" s="15"/>
      <c r="LZL35" s="15"/>
      <c r="LZM35" s="15"/>
      <c r="LZN35" s="15"/>
      <c r="LZO35" s="15"/>
      <c r="LZP35" s="15"/>
      <c r="LZQ35" s="15"/>
      <c r="LZR35" s="15"/>
      <c r="LZS35" s="15"/>
      <c r="LZT35" s="15"/>
      <c r="LZU35" s="15"/>
      <c r="LZV35" s="15"/>
      <c r="LZW35" s="15"/>
      <c r="LZX35" s="15"/>
      <c r="LZY35" s="15"/>
      <c r="LZZ35" s="15"/>
      <c r="MAA35" s="15"/>
      <c r="MAB35" s="15"/>
      <c r="MAC35" s="15"/>
      <c r="MAD35" s="15"/>
      <c r="MAE35" s="15"/>
      <c r="MAF35" s="15"/>
      <c r="MAG35" s="15"/>
      <c r="MAH35" s="15"/>
      <c r="MAI35" s="15"/>
      <c r="MAJ35" s="15"/>
      <c r="MAK35" s="15"/>
      <c r="MAL35" s="15"/>
      <c r="MAM35" s="15"/>
      <c r="MAN35" s="15"/>
      <c r="MAO35" s="15"/>
      <c r="MAP35" s="15"/>
      <c r="MAQ35" s="15"/>
      <c r="MAR35" s="15"/>
      <c r="MAS35" s="15"/>
      <c r="MAT35" s="15"/>
      <c r="MAU35" s="15"/>
      <c r="MAV35" s="15"/>
      <c r="MAW35" s="15"/>
      <c r="MAX35" s="15"/>
      <c r="MAY35" s="15"/>
      <c r="MAZ35" s="15"/>
      <c r="MBA35" s="15"/>
      <c r="MBB35" s="15"/>
      <c r="MBC35" s="15"/>
      <c r="MBD35" s="15"/>
      <c r="MBE35" s="15"/>
      <c r="MBF35" s="15"/>
      <c r="MBG35" s="15"/>
      <c r="MBH35" s="15"/>
      <c r="MBI35" s="15"/>
      <c r="MBJ35" s="15"/>
      <c r="MBK35" s="15"/>
      <c r="MBL35" s="15"/>
      <c r="MBM35" s="15"/>
      <c r="MBN35" s="15"/>
      <c r="MBO35" s="15"/>
      <c r="MBP35" s="15"/>
      <c r="MBQ35" s="15"/>
      <c r="MBR35" s="15"/>
      <c r="MBS35" s="15"/>
      <c r="MBT35" s="15"/>
      <c r="MBU35" s="15"/>
      <c r="MBV35" s="15"/>
      <c r="MBW35" s="15"/>
      <c r="MBX35" s="15"/>
      <c r="MBY35" s="15"/>
      <c r="MBZ35" s="15"/>
      <c r="MCA35" s="15"/>
      <c r="MCB35" s="15"/>
      <c r="MCC35" s="15"/>
      <c r="MCD35" s="15"/>
      <c r="MCE35" s="15"/>
      <c r="MCF35" s="15"/>
      <c r="MCG35" s="15"/>
      <c r="MCH35" s="15"/>
      <c r="MCI35" s="15"/>
      <c r="MCJ35" s="15"/>
      <c r="MCK35" s="15"/>
      <c r="MCL35" s="15"/>
      <c r="MCM35" s="15"/>
      <c r="MCN35" s="15"/>
      <c r="MCO35" s="15"/>
      <c r="MCP35" s="15"/>
      <c r="MCQ35" s="15"/>
      <c r="MCR35" s="15"/>
      <c r="MCS35" s="15"/>
      <c r="MCT35" s="15"/>
      <c r="MCU35" s="15"/>
      <c r="MCV35" s="15"/>
      <c r="MCW35" s="15"/>
      <c r="MCX35" s="15"/>
      <c r="MCY35" s="15"/>
      <c r="MCZ35" s="15"/>
      <c r="MDA35" s="15"/>
      <c r="MDB35" s="15"/>
      <c r="MDC35" s="15"/>
      <c r="MDD35" s="15"/>
      <c r="MDE35" s="15"/>
      <c r="MDF35" s="15"/>
      <c r="MDG35" s="15"/>
      <c r="MDH35" s="15"/>
      <c r="MDI35" s="15"/>
      <c r="MDJ35" s="15"/>
      <c r="MDK35" s="15"/>
      <c r="MDL35" s="15"/>
      <c r="MDM35" s="15"/>
      <c r="MDN35" s="15"/>
      <c r="MDO35" s="15"/>
      <c r="MDP35" s="15"/>
      <c r="MDQ35" s="15"/>
      <c r="MDR35" s="15"/>
      <c r="MDS35" s="15"/>
      <c r="MDT35" s="15"/>
      <c r="MDU35" s="15"/>
      <c r="MDV35" s="15"/>
      <c r="MDW35" s="15"/>
      <c r="MDX35" s="15"/>
      <c r="MDY35" s="15"/>
      <c r="MDZ35" s="15"/>
      <c r="MEA35" s="15"/>
      <c r="MEB35" s="15"/>
      <c r="MEC35" s="15"/>
      <c r="MED35" s="15"/>
      <c r="MEE35" s="15"/>
      <c r="MEF35" s="15"/>
      <c r="MEG35" s="15"/>
      <c r="MEH35" s="15"/>
      <c r="MEI35" s="15"/>
      <c r="MEJ35" s="15"/>
      <c r="MEK35" s="15"/>
      <c r="MEL35" s="15"/>
      <c r="MEM35" s="15"/>
      <c r="MEN35" s="15"/>
      <c r="MEO35" s="15"/>
      <c r="MEP35" s="15"/>
      <c r="MEQ35" s="15"/>
      <c r="MER35" s="15"/>
      <c r="MES35" s="15"/>
      <c r="MET35" s="15"/>
      <c r="MEU35" s="15"/>
      <c r="MEV35" s="15"/>
      <c r="MEW35" s="15"/>
      <c r="MEX35" s="15"/>
      <c r="MEY35" s="15"/>
      <c r="MEZ35" s="15"/>
      <c r="MFA35" s="15"/>
      <c r="MFB35" s="15"/>
      <c r="MFC35" s="15"/>
      <c r="MFD35" s="15"/>
      <c r="MFE35" s="15"/>
      <c r="MFF35" s="15"/>
      <c r="MFG35" s="15"/>
      <c r="MFH35" s="15"/>
      <c r="MFI35" s="15"/>
      <c r="MFJ35" s="15"/>
      <c r="MFK35" s="15"/>
      <c r="MFL35" s="15"/>
      <c r="MFM35" s="15"/>
      <c r="MFN35" s="15"/>
      <c r="MFO35" s="15"/>
      <c r="MFP35" s="15"/>
      <c r="MFQ35" s="15"/>
      <c r="MFR35" s="15"/>
      <c r="MFS35" s="15"/>
      <c r="MFT35" s="15"/>
      <c r="MFU35" s="15"/>
      <c r="MFV35" s="15"/>
      <c r="MFW35" s="15"/>
      <c r="MFX35" s="15"/>
      <c r="MFY35" s="15"/>
      <c r="MFZ35" s="15"/>
      <c r="MGA35" s="15"/>
      <c r="MGB35" s="15"/>
      <c r="MGC35" s="15"/>
      <c r="MGD35" s="15"/>
      <c r="MGE35" s="15"/>
      <c r="MGF35" s="15"/>
      <c r="MGG35" s="15"/>
      <c r="MGH35" s="15"/>
      <c r="MGI35" s="15"/>
      <c r="MGJ35" s="15"/>
      <c r="MGK35" s="15"/>
      <c r="MGL35" s="15"/>
      <c r="MGM35" s="15"/>
      <c r="MGN35" s="15"/>
      <c r="MGO35" s="15"/>
      <c r="MGP35" s="15"/>
      <c r="MGQ35" s="15"/>
      <c r="MGR35" s="15"/>
      <c r="MGS35" s="15"/>
      <c r="MGT35" s="15"/>
      <c r="MGU35" s="15"/>
      <c r="MGV35" s="15"/>
      <c r="MGW35" s="15"/>
      <c r="MGX35" s="15"/>
      <c r="MGY35" s="15"/>
      <c r="MGZ35" s="15"/>
      <c r="MHA35" s="15"/>
      <c r="MHB35" s="15"/>
      <c r="MHC35" s="15"/>
      <c r="MHD35" s="15"/>
      <c r="MHE35" s="15"/>
      <c r="MHF35" s="15"/>
      <c r="MHG35" s="15"/>
      <c r="MHH35" s="15"/>
      <c r="MHI35" s="15"/>
      <c r="MHJ35" s="15"/>
      <c r="MHK35" s="15"/>
      <c r="MHL35" s="15"/>
      <c r="MHM35" s="15"/>
      <c r="MHN35" s="15"/>
      <c r="MHO35" s="15"/>
      <c r="MHP35" s="15"/>
      <c r="MHQ35" s="15"/>
      <c r="MHR35" s="15"/>
      <c r="MHS35" s="15"/>
      <c r="MHT35" s="15"/>
      <c r="MHU35" s="15"/>
      <c r="MHV35" s="15"/>
      <c r="MHW35" s="15"/>
      <c r="MHX35" s="15"/>
      <c r="MHY35" s="15"/>
      <c r="MHZ35" s="15"/>
      <c r="MIA35" s="15"/>
      <c r="MIB35" s="15"/>
      <c r="MIC35" s="15"/>
      <c r="MID35" s="15"/>
      <c r="MIE35" s="15"/>
      <c r="MIF35" s="15"/>
      <c r="MIG35" s="15"/>
      <c r="MIH35" s="15"/>
      <c r="MII35" s="15"/>
      <c r="MIJ35" s="15"/>
      <c r="MIK35" s="15"/>
      <c r="MIL35" s="15"/>
      <c r="MIM35" s="15"/>
      <c r="MIN35" s="15"/>
      <c r="MIO35" s="15"/>
      <c r="MIP35" s="15"/>
      <c r="MIQ35" s="15"/>
      <c r="MIR35" s="15"/>
      <c r="MIS35" s="15"/>
      <c r="MIT35" s="15"/>
      <c r="MIU35" s="15"/>
      <c r="MIV35" s="15"/>
      <c r="MIW35" s="15"/>
      <c r="MIX35" s="15"/>
      <c r="MIY35" s="15"/>
      <c r="MIZ35" s="15"/>
      <c r="MJA35" s="15"/>
      <c r="MJB35" s="15"/>
      <c r="MJC35" s="15"/>
      <c r="MJD35" s="15"/>
      <c r="MJE35" s="15"/>
      <c r="MJF35" s="15"/>
      <c r="MJG35" s="15"/>
      <c r="MJH35" s="15"/>
      <c r="MJI35" s="15"/>
      <c r="MJJ35" s="15"/>
      <c r="MJK35" s="15"/>
      <c r="MJL35" s="15"/>
      <c r="MJM35" s="15"/>
      <c r="MJN35" s="15"/>
      <c r="MJO35" s="15"/>
      <c r="MJP35" s="15"/>
      <c r="MJQ35" s="15"/>
      <c r="MJR35" s="15"/>
      <c r="MJS35" s="15"/>
      <c r="MJT35" s="15"/>
      <c r="MJU35" s="15"/>
      <c r="MJV35" s="15"/>
      <c r="MJW35" s="15"/>
      <c r="MJX35" s="15"/>
      <c r="MJY35" s="15"/>
      <c r="MJZ35" s="15"/>
      <c r="MKA35" s="15"/>
      <c r="MKB35" s="15"/>
      <c r="MKC35" s="15"/>
      <c r="MKD35" s="15"/>
      <c r="MKE35" s="15"/>
      <c r="MKF35" s="15"/>
      <c r="MKG35" s="15"/>
      <c r="MKH35" s="15"/>
      <c r="MKI35" s="15"/>
      <c r="MKJ35" s="15"/>
      <c r="MKK35" s="15"/>
      <c r="MKL35" s="15"/>
      <c r="MKM35" s="15"/>
      <c r="MKN35" s="15"/>
      <c r="MKO35" s="15"/>
      <c r="MKP35" s="15"/>
      <c r="MKQ35" s="15"/>
      <c r="MKR35" s="15"/>
      <c r="MKS35" s="15"/>
      <c r="MKT35" s="15"/>
      <c r="MKU35" s="15"/>
      <c r="MKV35" s="15"/>
      <c r="MKW35" s="15"/>
      <c r="MKX35" s="15"/>
      <c r="MKY35" s="15"/>
      <c r="MKZ35" s="15"/>
      <c r="MLA35" s="15"/>
      <c r="MLB35" s="15"/>
      <c r="MLC35" s="15"/>
      <c r="MLD35" s="15"/>
      <c r="MLE35" s="15"/>
      <c r="MLF35" s="15"/>
      <c r="MLG35" s="15"/>
      <c r="MLH35" s="15"/>
      <c r="MLI35" s="15"/>
      <c r="MLJ35" s="15"/>
      <c r="MLK35" s="15"/>
      <c r="MLL35" s="15"/>
      <c r="MLM35" s="15"/>
      <c r="MLN35" s="15"/>
      <c r="MLO35" s="15"/>
      <c r="MLP35" s="15"/>
      <c r="MLQ35" s="15"/>
      <c r="MLR35" s="15"/>
      <c r="MLS35" s="15"/>
      <c r="MLT35" s="15"/>
      <c r="MLU35" s="15"/>
      <c r="MLV35" s="15"/>
      <c r="MLW35" s="15"/>
      <c r="MLX35" s="15"/>
      <c r="MLY35" s="15"/>
      <c r="MLZ35" s="15"/>
      <c r="MMA35" s="15"/>
      <c r="MMB35" s="15"/>
      <c r="MMC35" s="15"/>
      <c r="MMD35" s="15"/>
      <c r="MME35" s="15"/>
      <c r="MMF35" s="15"/>
      <c r="MMG35" s="15"/>
      <c r="MMH35" s="15"/>
      <c r="MMI35" s="15"/>
      <c r="MMJ35" s="15"/>
      <c r="MMK35" s="15"/>
      <c r="MML35" s="15"/>
      <c r="MMM35" s="15"/>
      <c r="MMN35" s="15"/>
      <c r="MMO35" s="15"/>
      <c r="MMP35" s="15"/>
      <c r="MMQ35" s="15"/>
      <c r="MMR35" s="15"/>
      <c r="MMS35" s="15"/>
      <c r="MMT35" s="15"/>
      <c r="MMU35" s="15"/>
      <c r="MMV35" s="15"/>
      <c r="MMW35" s="15"/>
      <c r="MMX35" s="15"/>
      <c r="MMY35" s="15"/>
      <c r="MMZ35" s="15"/>
      <c r="MNA35" s="15"/>
      <c r="MNB35" s="15"/>
      <c r="MNC35" s="15"/>
      <c r="MND35" s="15"/>
      <c r="MNE35" s="15"/>
      <c r="MNF35" s="15"/>
      <c r="MNG35" s="15"/>
      <c r="MNH35" s="15"/>
      <c r="MNI35" s="15"/>
      <c r="MNJ35" s="15"/>
      <c r="MNK35" s="15"/>
      <c r="MNL35" s="15"/>
      <c r="MNM35" s="15"/>
      <c r="MNN35" s="15"/>
      <c r="MNO35" s="15"/>
      <c r="MNP35" s="15"/>
      <c r="MNQ35" s="15"/>
      <c r="MNR35" s="15"/>
      <c r="MNS35" s="15"/>
      <c r="MNT35" s="15"/>
      <c r="MNU35" s="15"/>
      <c r="MNV35" s="15"/>
      <c r="MNW35" s="15"/>
      <c r="MNX35" s="15"/>
      <c r="MNY35" s="15"/>
      <c r="MNZ35" s="15"/>
      <c r="MOA35" s="15"/>
      <c r="MOB35" s="15"/>
      <c r="MOC35" s="15"/>
      <c r="MOD35" s="15"/>
      <c r="MOE35" s="15"/>
      <c r="MOF35" s="15"/>
      <c r="MOG35" s="15"/>
      <c r="MOH35" s="15"/>
      <c r="MOI35" s="15"/>
      <c r="MOJ35" s="15"/>
      <c r="MOK35" s="15"/>
      <c r="MOL35" s="15"/>
      <c r="MOM35" s="15"/>
      <c r="MON35" s="15"/>
      <c r="MOO35" s="15"/>
      <c r="MOP35" s="15"/>
      <c r="MOQ35" s="15"/>
      <c r="MOR35" s="15"/>
      <c r="MOS35" s="15"/>
      <c r="MOT35" s="15"/>
      <c r="MOU35" s="15"/>
      <c r="MOV35" s="15"/>
      <c r="MOW35" s="15"/>
      <c r="MOX35" s="15"/>
      <c r="MOY35" s="15"/>
      <c r="MOZ35" s="15"/>
      <c r="MPA35" s="15"/>
      <c r="MPB35" s="15"/>
      <c r="MPC35" s="15"/>
      <c r="MPD35" s="15"/>
      <c r="MPE35" s="15"/>
      <c r="MPF35" s="15"/>
      <c r="MPG35" s="15"/>
      <c r="MPH35" s="15"/>
      <c r="MPI35" s="15"/>
      <c r="MPJ35" s="15"/>
      <c r="MPK35" s="15"/>
      <c r="MPL35" s="15"/>
      <c r="MPM35" s="15"/>
      <c r="MPN35" s="15"/>
      <c r="MPO35" s="15"/>
      <c r="MPP35" s="15"/>
      <c r="MPQ35" s="15"/>
      <c r="MPR35" s="15"/>
      <c r="MPS35" s="15"/>
      <c r="MPT35" s="15"/>
      <c r="MPU35" s="15"/>
      <c r="MPV35" s="15"/>
      <c r="MPW35" s="15"/>
      <c r="MPX35" s="15"/>
      <c r="MPY35" s="15"/>
      <c r="MPZ35" s="15"/>
      <c r="MQA35" s="15"/>
      <c r="MQB35" s="15"/>
      <c r="MQC35" s="15"/>
      <c r="MQD35" s="15"/>
      <c r="MQE35" s="15"/>
      <c r="MQF35" s="15"/>
      <c r="MQG35" s="15"/>
      <c r="MQH35" s="15"/>
      <c r="MQI35" s="15"/>
      <c r="MQJ35" s="15"/>
      <c r="MQK35" s="15"/>
      <c r="MQL35" s="15"/>
      <c r="MQM35" s="15"/>
      <c r="MQN35" s="15"/>
      <c r="MQO35" s="15"/>
      <c r="MQP35" s="15"/>
      <c r="MQQ35" s="15"/>
      <c r="MQR35" s="15"/>
      <c r="MQS35" s="15"/>
      <c r="MQT35" s="15"/>
      <c r="MQU35" s="15"/>
      <c r="MQV35" s="15"/>
      <c r="MQW35" s="15"/>
      <c r="MQX35" s="15"/>
      <c r="MQY35" s="15"/>
      <c r="MQZ35" s="15"/>
      <c r="MRA35" s="15"/>
      <c r="MRB35" s="15"/>
      <c r="MRC35" s="15"/>
      <c r="MRD35" s="15"/>
      <c r="MRE35" s="15"/>
      <c r="MRF35" s="15"/>
      <c r="MRG35" s="15"/>
      <c r="MRH35" s="15"/>
      <c r="MRI35" s="15"/>
      <c r="MRJ35" s="15"/>
      <c r="MRK35" s="15"/>
      <c r="MRL35" s="15"/>
      <c r="MRM35" s="15"/>
      <c r="MRN35" s="15"/>
      <c r="MRO35" s="15"/>
      <c r="MRP35" s="15"/>
      <c r="MRQ35" s="15"/>
      <c r="MRR35" s="15"/>
      <c r="MRS35" s="15"/>
      <c r="MRT35" s="15"/>
      <c r="MRU35" s="15"/>
      <c r="MRV35" s="15"/>
      <c r="MRW35" s="15"/>
      <c r="MRX35" s="15"/>
      <c r="MRY35" s="15"/>
      <c r="MRZ35" s="15"/>
      <c r="MSA35" s="15"/>
      <c r="MSB35" s="15"/>
      <c r="MSC35" s="15"/>
      <c r="MSD35" s="15"/>
      <c r="MSE35" s="15"/>
      <c r="MSF35" s="15"/>
      <c r="MSG35" s="15"/>
      <c r="MSH35" s="15"/>
      <c r="MSI35" s="15"/>
      <c r="MSJ35" s="15"/>
      <c r="MSK35" s="15"/>
      <c r="MSL35" s="15"/>
      <c r="MSM35" s="15"/>
      <c r="MSN35" s="15"/>
      <c r="MSO35" s="15"/>
      <c r="MSP35" s="15"/>
      <c r="MSQ35" s="15"/>
      <c r="MSR35" s="15"/>
      <c r="MSS35" s="15"/>
      <c r="MST35" s="15"/>
      <c r="MSU35" s="15"/>
      <c r="MSV35" s="15"/>
      <c r="MSW35" s="15"/>
      <c r="MSX35" s="15"/>
      <c r="MSY35" s="15"/>
      <c r="MSZ35" s="15"/>
      <c r="MTA35" s="15"/>
      <c r="MTB35" s="15"/>
      <c r="MTC35" s="15"/>
      <c r="MTD35" s="15"/>
      <c r="MTE35" s="15"/>
      <c r="MTF35" s="15"/>
      <c r="MTG35" s="15"/>
      <c r="MTH35" s="15"/>
      <c r="MTI35" s="15"/>
      <c r="MTJ35" s="15"/>
      <c r="MTK35" s="15"/>
      <c r="MTL35" s="15"/>
      <c r="MTM35" s="15"/>
      <c r="MTN35" s="15"/>
      <c r="MTO35" s="15"/>
      <c r="MTP35" s="15"/>
      <c r="MTQ35" s="15"/>
      <c r="MTR35" s="15"/>
      <c r="MTS35" s="15"/>
      <c r="MTT35" s="15"/>
      <c r="MTU35" s="15"/>
      <c r="MTV35" s="15"/>
      <c r="MTW35" s="15"/>
      <c r="MTX35" s="15"/>
      <c r="MTY35" s="15"/>
      <c r="MTZ35" s="15"/>
      <c r="MUA35" s="15"/>
      <c r="MUB35" s="15"/>
      <c r="MUC35" s="15"/>
      <c r="MUD35" s="15"/>
      <c r="MUE35" s="15"/>
      <c r="MUF35" s="15"/>
      <c r="MUG35" s="15"/>
      <c r="MUH35" s="15"/>
      <c r="MUI35" s="15"/>
      <c r="MUJ35" s="15"/>
      <c r="MUK35" s="15"/>
      <c r="MUL35" s="15"/>
      <c r="MUM35" s="15"/>
      <c r="MUN35" s="15"/>
      <c r="MUO35" s="15"/>
      <c r="MUP35" s="15"/>
      <c r="MUQ35" s="15"/>
      <c r="MUR35" s="15"/>
      <c r="MUS35" s="15"/>
      <c r="MUT35" s="15"/>
      <c r="MUU35" s="15"/>
      <c r="MUV35" s="15"/>
      <c r="MUW35" s="15"/>
      <c r="MUX35" s="15"/>
      <c r="MUY35" s="15"/>
      <c r="MUZ35" s="15"/>
      <c r="MVA35" s="15"/>
      <c r="MVB35" s="15"/>
      <c r="MVC35" s="15"/>
      <c r="MVD35" s="15"/>
      <c r="MVE35" s="15"/>
      <c r="MVF35" s="15"/>
      <c r="MVG35" s="15"/>
      <c r="MVH35" s="15"/>
      <c r="MVI35" s="15"/>
      <c r="MVJ35" s="15"/>
      <c r="MVK35" s="15"/>
      <c r="MVL35" s="15"/>
      <c r="MVM35" s="15"/>
      <c r="MVN35" s="15"/>
      <c r="MVO35" s="15"/>
      <c r="MVP35" s="15"/>
      <c r="MVQ35" s="15"/>
      <c r="MVR35" s="15"/>
      <c r="MVS35" s="15"/>
      <c r="MVT35" s="15"/>
      <c r="MVU35" s="15"/>
      <c r="MVV35" s="15"/>
      <c r="MVW35" s="15"/>
      <c r="MVX35" s="15"/>
      <c r="MVY35" s="15"/>
      <c r="MVZ35" s="15"/>
      <c r="MWA35" s="15"/>
      <c r="MWB35" s="15"/>
      <c r="MWC35" s="15"/>
      <c r="MWD35" s="15"/>
      <c r="MWE35" s="15"/>
      <c r="MWF35" s="15"/>
      <c r="MWG35" s="15"/>
      <c r="MWH35" s="15"/>
      <c r="MWI35" s="15"/>
      <c r="MWJ35" s="15"/>
      <c r="MWK35" s="15"/>
      <c r="MWL35" s="15"/>
      <c r="MWM35" s="15"/>
      <c r="MWN35" s="15"/>
      <c r="MWO35" s="15"/>
      <c r="MWP35" s="15"/>
      <c r="MWQ35" s="15"/>
      <c r="MWR35" s="15"/>
      <c r="MWS35" s="15"/>
      <c r="MWT35" s="15"/>
      <c r="MWU35" s="15"/>
      <c r="MWV35" s="15"/>
      <c r="MWW35" s="15"/>
      <c r="MWX35" s="15"/>
      <c r="MWY35" s="15"/>
      <c r="MWZ35" s="15"/>
      <c r="MXA35" s="15"/>
      <c r="MXB35" s="15"/>
      <c r="MXC35" s="15"/>
      <c r="MXD35" s="15"/>
      <c r="MXE35" s="15"/>
      <c r="MXF35" s="15"/>
      <c r="MXG35" s="15"/>
      <c r="MXH35" s="15"/>
      <c r="MXI35" s="15"/>
      <c r="MXJ35" s="15"/>
      <c r="MXK35" s="15"/>
      <c r="MXL35" s="15"/>
      <c r="MXM35" s="15"/>
      <c r="MXN35" s="15"/>
      <c r="MXO35" s="15"/>
      <c r="MXP35" s="15"/>
      <c r="MXQ35" s="15"/>
      <c r="MXR35" s="15"/>
      <c r="MXS35" s="15"/>
      <c r="MXT35" s="15"/>
      <c r="MXU35" s="15"/>
      <c r="MXV35" s="15"/>
      <c r="MXW35" s="15"/>
      <c r="MXX35" s="15"/>
      <c r="MXY35" s="15"/>
      <c r="MXZ35" s="15"/>
      <c r="MYA35" s="15"/>
      <c r="MYB35" s="15"/>
      <c r="MYC35" s="15"/>
      <c r="MYD35" s="15"/>
      <c r="MYE35" s="15"/>
      <c r="MYF35" s="15"/>
      <c r="MYG35" s="15"/>
      <c r="MYH35" s="15"/>
      <c r="MYI35" s="15"/>
      <c r="MYJ35" s="15"/>
      <c r="MYK35" s="15"/>
      <c r="MYL35" s="15"/>
      <c r="MYM35" s="15"/>
      <c r="MYN35" s="15"/>
      <c r="MYO35" s="15"/>
      <c r="MYP35" s="15"/>
      <c r="MYQ35" s="15"/>
      <c r="MYR35" s="15"/>
      <c r="MYS35" s="15"/>
      <c r="MYT35" s="15"/>
      <c r="MYU35" s="15"/>
      <c r="MYV35" s="15"/>
      <c r="MYW35" s="15"/>
      <c r="MYX35" s="15"/>
      <c r="MYY35" s="15"/>
      <c r="MYZ35" s="15"/>
      <c r="MZA35" s="15"/>
      <c r="MZB35" s="15"/>
      <c r="MZC35" s="15"/>
      <c r="MZD35" s="15"/>
      <c r="MZE35" s="15"/>
      <c r="MZF35" s="15"/>
      <c r="MZG35" s="15"/>
      <c r="MZH35" s="15"/>
      <c r="MZI35" s="15"/>
      <c r="MZJ35" s="15"/>
      <c r="MZK35" s="15"/>
      <c r="MZL35" s="15"/>
      <c r="MZM35" s="15"/>
      <c r="MZN35" s="15"/>
      <c r="MZO35" s="15"/>
      <c r="MZP35" s="15"/>
      <c r="MZQ35" s="15"/>
      <c r="MZR35" s="15"/>
      <c r="MZS35" s="15"/>
      <c r="MZT35" s="15"/>
      <c r="MZU35" s="15"/>
      <c r="MZV35" s="15"/>
      <c r="MZW35" s="15"/>
      <c r="MZX35" s="15"/>
      <c r="MZY35" s="15"/>
      <c r="MZZ35" s="15"/>
      <c r="NAA35" s="15"/>
      <c r="NAB35" s="15"/>
      <c r="NAC35" s="15"/>
      <c r="NAD35" s="15"/>
      <c r="NAE35" s="15"/>
      <c r="NAF35" s="15"/>
      <c r="NAG35" s="15"/>
      <c r="NAH35" s="15"/>
      <c r="NAI35" s="15"/>
      <c r="NAJ35" s="15"/>
      <c r="NAK35" s="15"/>
      <c r="NAL35" s="15"/>
      <c r="NAM35" s="15"/>
      <c r="NAN35" s="15"/>
      <c r="NAO35" s="15"/>
      <c r="NAP35" s="15"/>
      <c r="NAQ35" s="15"/>
      <c r="NAR35" s="15"/>
      <c r="NAS35" s="15"/>
      <c r="NAT35" s="15"/>
      <c r="NAU35" s="15"/>
      <c r="NAV35" s="15"/>
      <c r="NAW35" s="15"/>
      <c r="NAX35" s="15"/>
      <c r="NAY35" s="15"/>
      <c r="NAZ35" s="15"/>
      <c r="NBA35" s="15"/>
      <c r="NBB35" s="15"/>
      <c r="NBC35" s="15"/>
      <c r="NBD35" s="15"/>
      <c r="NBE35" s="15"/>
      <c r="NBF35" s="15"/>
      <c r="NBG35" s="15"/>
      <c r="NBH35" s="15"/>
      <c r="NBI35" s="15"/>
      <c r="NBJ35" s="15"/>
      <c r="NBK35" s="15"/>
      <c r="NBL35" s="15"/>
      <c r="NBM35" s="15"/>
      <c r="NBN35" s="15"/>
      <c r="NBO35" s="15"/>
      <c r="NBP35" s="15"/>
      <c r="NBQ35" s="15"/>
      <c r="NBR35" s="15"/>
      <c r="NBS35" s="15"/>
      <c r="NBT35" s="15"/>
      <c r="NBU35" s="15"/>
      <c r="NBV35" s="15"/>
      <c r="NBW35" s="15"/>
      <c r="NBX35" s="15"/>
      <c r="NBY35" s="15"/>
      <c r="NBZ35" s="15"/>
      <c r="NCA35" s="15"/>
      <c r="NCB35" s="15"/>
      <c r="NCC35" s="15"/>
      <c r="NCD35" s="15"/>
      <c r="NCE35" s="15"/>
      <c r="NCF35" s="15"/>
      <c r="NCG35" s="15"/>
      <c r="NCH35" s="15"/>
      <c r="NCI35" s="15"/>
      <c r="NCJ35" s="15"/>
      <c r="NCK35" s="15"/>
      <c r="NCL35" s="15"/>
      <c r="NCM35" s="15"/>
      <c r="NCN35" s="15"/>
      <c r="NCO35" s="15"/>
      <c r="NCP35" s="15"/>
      <c r="NCQ35" s="15"/>
      <c r="NCR35" s="15"/>
      <c r="NCS35" s="15"/>
      <c r="NCT35" s="15"/>
      <c r="NCU35" s="15"/>
      <c r="NCV35" s="15"/>
      <c r="NCW35" s="15"/>
      <c r="NCX35" s="15"/>
      <c r="NCY35" s="15"/>
      <c r="NCZ35" s="15"/>
      <c r="NDA35" s="15"/>
      <c r="NDB35" s="15"/>
      <c r="NDC35" s="15"/>
      <c r="NDD35" s="15"/>
      <c r="NDE35" s="15"/>
      <c r="NDF35" s="15"/>
      <c r="NDG35" s="15"/>
      <c r="NDH35" s="15"/>
      <c r="NDI35" s="15"/>
      <c r="NDJ35" s="15"/>
      <c r="NDK35" s="15"/>
      <c r="NDL35" s="15"/>
      <c r="NDM35" s="15"/>
      <c r="NDN35" s="15"/>
      <c r="NDO35" s="15"/>
      <c r="NDP35" s="15"/>
      <c r="NDQ35" s="15"/>
      <c r="NDR35" s="15"/>
      <c r="NDS35" s="15"/>
      <c r="NDT35" s="15"/>
      <c r="NDU35" s="15"/>
      <c r="NDV35" s="15"/>
      <c r="NDW35" s="15"/>
      <c r="NDX35" s="15"/>
      <c r="NDY35" s="15"/>
      <c r="NDZ35" s="15"/>
      <c r="NEA35" s="15"/>
      <c r="NEB35" s="15"/>
      <c r="NEC35" s="15"/>
      <c r="NED35" s="15"/>
      <c r="NEE35" s="15"/>
      <c r="NEF35" s="15"/>
      <c r="NEG35" s="15"/>
      <c r="NEH35" s="15"/>
      <c r="NEI35" s="15"/>
      <c r="NEJ35" s="15"/>
      <c r="NEK35" s="15"/>
      <c r="NEL35" s="15"/>
      <c r="NEM35" s="15"/>
      <c r="NEN35" s="15"/>
      <c r="NEO35" s="15"/>
      <c r="NEP35" s="15"/>
      <c r="NEQ35" s="15"/>
      <c r="NER35" s="15"/>
      <c r="NES35" s="15"/>
      <c r="NET35" s="15"/>
      <c r="NEU35" s="15"/>
      <c r="NEV35" s="15"/>
      <c r="NEW35" s="15"/>
      <c r="NEX35" s="15"/>
      <c r="NEY35" s="15"/>
      <c r="NEZ35" s="15"/>
      <c r="NFA35" s="15"/>
      <c r="NFB35" s="15"/>
      <c r="NFC35" s="15"/>
      <c r="NFD35" s="15"/>
      <c r="NFE35" s="15"/>
      <c r="NFF35" s="15"/>
      <c r="NFG35" s="15"/>
      <c r="NFH35" s="15"/>
      <c r="NFI35" s="15"/>
      <c r="NFJ35" s="15"/>
      <c r="NFK35" s="15"/>
      <c r="NFL35" s="15"/>
      <c r="NFM35" s="15"/>
      <c r="NFN35" s="15"/>
      <c r="NFO35" s="15"/>
      <c r="NFP35" s="15"/>
      <c r="NFQ35" s="15"/>
      <c r="NFR35" s="15"/>
      <c r="NFS35" s="15"/>
      <c r="NFT35" s="15"/>
      <c r="NFU35" s="15"/>
      <c r="NFV35" s="15"/>
      <c r="NFW35" s="15"/>
      <c r="NFX35" s="15"/>
      <c r="NFY35" s="15"/>
      <c r="NFZ35" s="15"/>
      <c r="NGA35" s="15"/>
      <c r="NGB35" s="15"/>
      <c r="NGC35" s="15"/>
      <c r="NGD35" s="15"/>
      <c r="NGE35" s="15"/>
      <c r="NGF35" s="15"/>
      <c r="NGG35" s="15"/>
      <c r="NGH35" s="15"/>
      <c r="NGI35" s="15"/>
      <c r="NGJ35" s="15"/>
      <c r="NGK35" s="15"/>
      <c r="NGL35" s="15"/>
      <c r="NGM35" s="15"/>
      <c r="NGN35" s="15"/>
      <c r="NGO35" s="15"/>
      <c r="NGP35" s="15"/>
      <c r="NGQ35" s="15"/>
      <c r="NGR35" s="15"/>
      <c r="NGS35" s="15"/>
      <c r="NGT35" s="15"/>
      <c r="NGU35" s="15"/>
      <c r="NGV35" s="15"/>
      <c r="NGW35" s="15"/>
      <c r="NGX35" s="15"/>
      <c r="NGY35" s="15"/>
      <c r="NGZ35" s="15"/>
      <c r="NHA35" s="15"/>
      <c r="NHB35" s="15"/>
      <c r="NHC35" s="15"/>
      <c r="NHD35" s="15"/>
      <c r="NHE35" s="15"/>
      <c r="NHF35" s="15"/>
      <c r="NHG35" s="15"/>
      <c r="NHH35" s="15"/>
      <c r="NHI35" s="15"/>
      <c r="NHJ35" s="15"/>
      <c r="NHK35" s="15"/>
      <c r="NHL35" s="15"/>
      <c r="NHM35" s="15"/>
      <c r="NHN35" s="15"/>
      <c r="NHO35" s="15"/>
      <c r="NHP35" s="15"/>
      <c r="NHQ35" s="15"/>
      <c r="NHR35" s="15"/>
      <c r="NHS35" s="15"/>
      <c r="NHT35" s="15"/>
      <c r="NHU35" s="15"/>
      <c r="NHV35" s="15"/>
      <c r="NHW35" s="15"/>
      <c r="NHX35" s="15"/>
      <c r="NHY35" s="15"/>
      <c r="NHZ35" s="15"/>
      <c r="NIA35" s="15"/>
      <c r="NIB35" s="15"/>
      <c r="NIC35" s="15"/>
      <c r="NID35" s="15"/>
      <c r="NIE35" s="15"/>
      <c r="NIF35" s="15"/>
      <c r="NIG35" s="15"/>
      <c r="NIH35" s="15"/>
      <c r="NII35" s="15"/>
      <c r="NIJ35" s="15"/>
      <c r="NIK35" s="15"/>
      <c r="NIL35" s="15"/>
      <c r="NIM35" s="15"/>
      <c r="NIN35" s="15"/>
      <c r="NIO35" s="15"/>
      <c r="NIP35" s="15"/>
      <c r="NIQ35" s="15"/>
      <c r="NIR35" s="15"/>
      <c r="NIS35" s="15"/>
      <c r="NIT35" s="15"/>
      <c r="NIU35" s="15"/>
      <c r="NIV35" s="15"/>
      <c r="NIW35" s="15"/>
      <c r="NIX35" s="15"/>
      <c r="NIY35" s="15"/>
      <c r="NIZ35" s="15"/>
      <c r="NJA35" s="15"/>
      <c r="NJB35" s="15"/>
      <c r="NJC35" s="15"/>
      <c r="NJD35" s="15"/>
      <c r="NJE35" s="15"/>
      <c r="NJF35" s="15"/>
      <c r="NJG35" s="15"/>
      <c r="NJH35" s="15"/>
      <c r="NJI35" s="15"/>
      <c r="NJJ35" s="15"/>
      <c r="NJK35" s="15"/>
      <c r="NJL35" s="15"/>
      <c r="NJM35" s="15"/>
      <c r="NJN35" s="15"/>
      <c r="NJO35" s="15"/>
      <c r="NJP35" s="15"/>
      <c r="NJQ35" s="15"/>
      <c r="NJR35" s="15"/>
      <c r="NJS35" s="15"/>
      <c r="NJT35" s="15"/>
      <c r="NJU35" s="15"/>
      <c r="NJV35" s="15"/>
      <c r="NJW35" s="15"/>
      <c r="NJX35" s="15"/>
      <c r="NJY35" s="15"/>
      <c r="NJZ35" s="15"/>
      <c r="NKA35" s="15"/>
      <c r="NKB35" s="15"/>
      <c r="NKC35" s="15"/>
      <c r="NKD35" s="15"/>
      <c r="NKE35" s="15"/>
      <c r="NKF35" s="15"/>
      <c r="NKG35" s="15"/>
      <c r="NKH35" s="15"/>
      <c r="NKI35" s="15"/>
      <c r="NKJ35" s="15"/>
      <c r="NKK35" s="15"/>
      <c r="NKL35" s="15"/>
      <c r="NKM35" s="15"/>
      <c r="NKN35" s="15"/>
      <c r="NKO35" s="15"/>
      <c r="NKP35" s="15"/>
      <c r="NKQ35" s="15"/>
      <c r="NKR35" s="15"/>
      <c r="NKS35" s="15"/>
      <c r="NKT35" s="15"/>
      <c r="NKU35" s="15"/>
      <c r="NKV35" s="15"/>
      <c r="NKW35" s="15"/>
      <c r="NKX35" s="15"/>
      <c r="NKY35" s="15"/>
      <c r="NKZ35" s="15"/>
      <c r="NLA35" s="15"/>
      <c r="NLB35" s="15"/>
      <c r="NLC35" s="15"/>
      <c r="NLD35" s="15"/>
      <c r="NLE35" s="15"/>
      <c r="NLF35" s="15"/>
      <c r="NLG35" s="15"/>
      <c r="NLH35" s="15"/>
      <c r="NLI35" s="15"/>
      <c r="NLJ35" s="15"/>
      <c r="NLK35" s="15"/>
      <c r="NLL35" s="15"/>
      <c r="NLM35" s="15"/>
      <c r="NLN35" s="15"/>
      <c r="NLO35" s="15"/>
      <c r="NLP35" s="15"/>
      <c r="NLQ35" s="15"/>
      <c r="NLR35" s="15"/>
      <c r="NLS35" s="15"/>
      <c r="NLT35" s="15"/>
      <c r="NLU35" s="15"/>
      <c r="NLV35" s="15"/>
      <c r="NLW35" s="15"/>
      <c r="NLX35" s="15"/>
      <c r="NLY35" s="15"/>
      <c r="NLZ35" s="15"/>
      <c r="NMA35" s="15"/>
      <c r="NMB35" s="15"/>
      <c r="NMC35" s="15"/>
      <c r="NMD35" s="15"/>
      <c r="NME35" s="15"/>
      <c r="NMF35" s="15"/>
      <c r="NMG35" s="15"/>
      <c r="NMH35" s="15"/>
      <c r="NMI35" s="15"/>
      <c r="NMJ35" s="15"/>
      <c r="NMK35" s="15"/>
      <c r="NML35" s="15"/>
      <c r="NMM35" s="15"/>
      <c r="NMN35" s="15"/>
      <c r="NMO35" s="15"/>
      <c r="NMP35" s="15"/>
      <c r="NMQ35" s="15"/>
      <c r="NMR35" s="15"/>
      <c r="NMS35" s="15"/>
      <c r="NMT35" s="15"/>
      <c r="NMU35" s="15"/>
      <c r="NMV35" s="15"/>
      <c r="NMW35" s="15"/>
      <c r="NMX35" s="15"/>
      <c r="NMY35" s="15"/>
      <c r="NMZ35" s="15"/>
      <c r="NNA35" s="15"/>
      <c r="NNB35" s="15"/>
      <c r="NNC35" s="15"/>
      <c r="NND35" s="15"/>
      <c r="NNE35" s="15"/>
      <c r="NNF35" s="15"/>
      <c r="NNG35" s="15"/>
      <c r="NNH35" s="15"/>
      <c r="NNI35" s="15"/>
      <c r="NNJ35" s="15"/>
      <c r="NNK35" s="15"/>
      <c r="NNL35" s="15"/>
      <c r="NNM35" s="15"/>
      <c r="NNN35" s="15"/>
      <c r="NNO35" s="15"/>
      <c r="NNP35" s="15"/>
      <c r="NNQ35" s="15"/>
      <c r="NNR35" s="15"/>
      <c r="NNS35" s="15"/>
      <c r="NNT35" s="15"/>
      <c r="NNU35" s="15"/>
      <c r="NNV35" s="15"/>
      <c r="NNW35" s="15"/>
      <c r="NNX35" s="15"/>
      <c r="NNY35" s="15"/>
      <c r="NNZ35" s="15"/>
      <c r="NOA35" s="15"/>
      <c r="NOB35" s="15"/>
      <c r="NOC35" s="15"/>
      <c r="NOD35" s="15"/>
      <c r="NOE35" s="15"/>
      <c r="NOF35" s="15"/>
      <c r="NOG35" s="15"/>
      <c r="NOH35" s="15"/>
      <c r="NOI35" s="15"/>
      <c r="NOJ35" s="15"/>
      <c r="NOK35" s="15"/>
      <c r="NOL35" s="15"/>
      <c r="NOM35" s="15"/>
      <c r="NON35" s="15"/>
      <c r="NOO35" s="15"/>
      <c r="NOP35" s="15"/>
      <c r="NOQ35" s="15"/>
      <c r="NOR35" s="15"/>
      <c r="NOS35" s="15"/>
      <c r="NOT35" s="15"/>
      <c r="NOU35" s="15"/>
      <c r="NOV35" s="15"/>
      <c r="NOW35" s="15"/>
      <c r="NOX35" s="15"/>
      <c r="NOY35" s="15"/>
      <c r="NOZ35" s="15"/>
      <c r="NPA35" s="15"/>
      <c r="NPB35" s="15"/>
      <c r="NPC35" s="15"/>
      <c r="NPD35" s="15"/>
      <c r="NPE35" s="15"/>
      <c r="NPF35" s="15"/>
      <c r="NPG35" s="15"/>
      <c r="NPH35" s="15"/>
      <c r="NPI35" s="15"/>
      <c r="NPJ35" s="15"/>
      <c r="NPK35" s="15"/>
      <c r="NPL35" s="15"/>
      <c r="NPM35" s="15"/>
      <c r="NPN35" s="15"/>
      <c r="NPO35" s="15"/>
      <c r="NPP35" s="15"/>
      <c r="NPQ35" s="15"/>
      <c r="NPR35" s="15"/>
      <c r="NPS35" s="15"/>
      <c r="NPT35" s="15"/>
      <c r="NPU35" s="15"/>
      <c r="NPV35" s="15"/>
      <c r="NPW35" s="15"/>
      <c r="NPX35" s="15"/>
      <c r="NPY35" s="15"/>
      <c r="NPZ35" s="15"/>
      <c r="NQA35" s="15"/>
      <c r="NQB35" s="15"/>
      <c r="NQC35" s="15"/>
      <c r="NQD35" s="15"/>
      <c r="NQE35" s="15"/>
      <c r="NQF35" s="15"/>
      <c r="NQG35" s="15"/>
      <c r="NQH35" s="15"/>
      <c r="NQI35" s="15"/>
      <c r="NQJ35" s="15"/>
      <c r="NQK35" s="15"/>
      <c r="NQL35" s="15"/>
      <c r="NQM35" s="15"/>
      <c r="NQN35" s="15"/>
      <c r="NQO35" s="15"/>
      <c r="NQP35" s="15"/>
      <c r="NQQ35" s="15"/>
      <c r="NQR35" s="15"/>
      <c r="NQS35" s="15"/>
      <c r="NQT35" s="15"/>
      <c r="NQU35" s="15"/>
      <c r="NQV35" s="15"/>
      <c r="NQW35" s="15"/>
      <c r="NQX35" s="15"/>
      <c r="NQY35" s="15"/>
      <c r="NQZ35" s="15"/>
      <c r="NRA35" s="15"/>
      <c r="NRB35" s="15"/>
      <c r="NRC35" s="15"/>
      <c r="NRD35" s="15"/>
      <c r="NRE35" s="15"/>
      <c r="NRF35" s="15"/>
      <c r="NRG35" s="15"/>
      <c r="NRH35" s="15"/>
      <c r="NRI35" s="15"/>
      <c r="NRJ35" s="15"/>
      <c r="NRK35" s="15"/>
      <c r="NRL35" s="15"/>
      <c r="NRM35" s="15"/>
      <c r="NRN35" s="15"/>
      <c r="NRO35" s="15"/>
      <c r="NRP35" s="15"/>
      <c r="NRQ35" s="15"/>
      <c r="NRR35" s="15"/>
      <c r="NRS35" s="15"/>
      <c r="NRT35" s="15"/>
      <c r="NRU35" s="15"/>
      <c r="NRV35" s="15"/>
      <c r="NRW35" s="15"/>
      <c r="NRX35" s="15"/>
      <c r="NRY35" s="15"/>
      <c r="NRZ35" s="15"/>
      <c r="NSA35" s="15"/>
      <c r="NSB35" s="15"/>
      <c r="NSC35" s="15"/>
      <c r="NSD35" s="15"/>
      <c r="NSE35" s="15"/>
      <c r="NSF35" s="15"/>
      <c r="NSG35" s="15"/>
      <c r="NSH35" s="15"/>
      <c r="NSI35" s="15"/>
      <c r="NSJ35" s="15"/>
      <c r="NSK35" s="15"/>
      <c r="NSL35" s="15"/>
      <c r="NSM35" s="15"/>
      <c r="NSN35" s="15"/>
      <c r="NSO35" s="15"/>
      <c r="NSP35" s="15"/>
      <c r="NSQ35" s="15"/>
      <c r="NSR35" s="15"/>
      <c r="NSS35" s="15"/>
      <c r="NST35" s="15"/>
      <c r="NSU35" s="15"/>
      <c r="NSV35" s="15"/>
      <c r="NSW35" s="15"/>
      <c r="NSX35" s="15"/>
      <c r="NSY35" s="15"/>
      <c r="NSZ35" s="15"/>
      <c r="NTA35" s="15"/>
      <c r="NTB35" s="15"/>
      <c r="NTC35" s="15"/>
      <c r="NTD35" s="15"/>
      <c r="NTE35" s="15"/>
      <c r="NTF35" s="15"/>
      <c r="NTG35" s="15"/>
      <c r="NTH35" s="15"/>
      <c r="NTI35" s="15"/>
      <c r="NTJ35" s="15"/>
      <c r="NTK35" s="15"/>
      <c r="NTL35" s="15"/>
      <c r="NTM35" s="15"/>
      <c r="NTN35" s="15"/>
      <c r="NTO35" s="15"/>
      <c r="NTP35" s="15"/>
      <c r="NTQ35" s="15"/>
      <c r="NTR35" s="15"/>
      <c r="NTS35" s="15"/>
      <c r="NTT35" s="15"/>
      <c r="NTU35" s="15"/>
      <c r="NTV35" s="15"/>
      <c r="NTW35" s="15"/>
      <c r="NTX35" s="15"/>
      <c r="NTY35" s="15"/>
      <c r="NTZ35" s="15"/>
      <c r="NUA35" s="15"/>
      <c r="NUB35" s="15"/>
      <c r="NUC35" s="15"/>
      <c r="NUD35" s="15"/>
      <c r="NUE35" s="15"/>
      <c r="NUF35" s="15"/>
      <c r="NUG35" s="15"/>
      <c r="NUH35" s="15"/>
      <c r="NUI35" s="15"/>
      <c r="NUJ35" s="15"/>
      <c r="NUK35" s="15"/>
      <c r="NUL35" s="15"/>
      <c r="NUM35" s="15"/>
      <c r="NUN35" s="15"/>
      <c r="NUO35" s="15"/>
      <c r="NUP35" s="15"/>
      <c r="NUQ35" s="15"/>
      <c r="NUR35" s="15"/>
      <c r="NUS35" s="15"/>
      <c r="NUT35" s="15"/>
      <c r="NUU35" s="15"/>
      <c r="NUV35" s="15"/>
      <c r="NUW35" s="15"/>
      <c r="NUX35" s="15"/>
      <c r="NUY35" s="15"/>
      <c r="NUZ35" s="15"/>
      <c r="NVA35" s="15"/>
      <c r="NVB35" s="15"/>
      <c r="NVC35" s="15"/>
      <c r="NVD35" s="15"/>
      <c r="NVE35" s="15"/>
      <c r="NVF35" s="15"/>
      <c r="NVG35" s="15"/>
      <c r="NVH35" s="15"/>
      <c r="NVI35" s="15"/>
      <c r="NVJ35" s="15"/>
      <c r="NVK35" s="15"/>
      <c r="NVL35" s="15"/>
      <c r="NVM35" s="15"/>
      <c r="NVN35" s="15"/>
      <c r="NVO35" s="15"/>
      <c r="NVP35" s="15"/>
      <c r="NVQ35" s="15"/>
      <c r="NVR35" s="15"/>
      <c r="NVS35" s="15"/>
      <c r="NVT35" s="15"/>
      <c r="NVU35" s="15"/>
      <c r="NVV35" s="15"/>
      <c r="NVW35" s="15"/>
      <c r="NVX35" s="15"/>
      <c r="NVY35" s="15"/>
      <c r="NVZ35" s="15"/>
      <c r="NWA35" s="15"/>
      <c r="NWB35" s="15"/>
      <c r="NWC35" s="15"/>
      <c r="NWD35" s="15"/>
      <c r="NWE35" s="15"/>
      <c r="NWF35" s="15"/>
      <c r="NWG35" s="15"/>
      <c r="NWH35" s="15"/>
      <c r="NWI35" s="15"/>
      <c r="NWJ35" s="15"/>
      <c r="NWK35" s="15"/>
      <c r="NWL35" s="15"/>
      <c r="NWM35" s="15"/>
      <c r="NWN35" s="15"/>
      <c r="NWO35" s="15"/>
      <c r="NWP35" s="15"/>
      <c r="NWQ35" s="15"/>
      <c r="NWR35" s="15"/>
      <c r="NWS35" s="15"/>
      <c r="NWT35" s="15"/>
      <c r="NWU35" s="15"/>
      <c r="NWV35" s="15"/>
      <c r="NWW35" s="15"/>
      <c r="NWX35" s="15"/>
      <c r="NWY35" s="15"/>
      <c r="NWZ35" s="15"/>
      <c r="NXA35" s="15"/>
      <c r="NXB35" s="15"/>
      <c r="NXC35" s="15"/>
      <c r="NXD35" s="15"/>
      <c r="NXE35" s="15"/>
      <c r="NXF35" s="15"/>
      <c r="NXG35" s="15"/>
      <c r="NXH35" s="15"/>
      <c r="NXI35" s="15"/>
      <c r="NXJ35" s="15"/>
      <c r="NXK35" s="15"/>
      <c r="NXL35" s="15"/>
      <c r="NXM35" s="15"/>
      <c r="NXN35" s="15"/>
      <c r="NXO35" s="15"/>
      <c r="NXP35" s="15"/>
      <c r="NXQ35" s="15"/>
      <c r="NXR35" s="15"/>
      <c r="NXS35" s="15"/>
      <c r="NXT35" s="15"/>
      <c r="NXU35" s="15"/>
      <c r="NXV35" s="15"/>
      <c r="NXW35" s="15"/>
      <c r="NXX35" s="15"/>
      <c r="NXY35" s="15"/>
      <c r="NXZ35" s="15"/>
      <c r="NYA35" s="15"/>
      <c r="NYB35" s="15"/>
      <c r="NYC35" s="15"/>
      <c r="NYD35" s="15"/>
      <c r="NYE35" s="15"/>
      <c r="NYF35" s="15"/>
      <c r="NYG35" s="15"/>
      <c r="NYH35" s="15"/>
      <c r="NYI35" s="15"/>
      <c r="NYJ35" s="15"/>
      <c r="NYK35" s="15"/>
      <c r="NYL35" s="15"/>
      <c r="NYM35" s="15"/>
      <c r="NYN35" s="15"/>
      <c r="NYO35" s="15"/>
      <c r="NYP35" s="15"/>
      <c r="NYQ35" s="15"/>
      <c r="NYR35" s="15"/>
      <c r="NYS35" s="15"/>
      <c r="NYT35" s="15"/>
      <c r="NYU35" s="15"/>
      <c r="NYV35" s="15"/>
      <c r="NYW35" s="15"/>
      <c r="NYX35" s="15"/>
      <c r="NYY35" s="15"/>
      <c r="NYZ35" s="15"/>
      <c r="NZA35" s="15"/>
      <c r="NZB35" s="15"/>
      <c r="NZC35" s="15"/>
      <c r="NZD35" s="15"/>
      <c r="NZE35" s="15"/>
      <c r="NZF35" s="15"/>
      <c r="NZG35" s="15"/>
      <c r="NZH35" s="15"/>
      <c r="NZI35" s="15"/>
      <c r="NZJ35" s="15"/>
      <c r="NZK35" s="15"/>
      <c r="NZL35" s="15"/>
      <c r="NZM35" s="15"/>
      <c r="NZN35" s="15"/>
      <c r="NZO35" s="15"/>
      <c r="NZP35" s="15"/>
      <c r="NZQ35" s="15"/>
      <c r="NZR35" s="15"/>
      <c r="NZS35" s="15"/>
      <c r="NZT35" s="15"/>
      <c r="NZU35" s="15"/>
      <c r="NZV35" s="15"/>
      <c r="NZW35" s="15"/>
      <c r="NZX35" s="15"/>
      <c r="NZY35" s="15"/>
      <c r="NZZ35" s="15"/>
      <c r="OAA35" s="15"/>
      <c r="OAB35" s="15"/>
      <c r="OAC35" s="15"/>
      <c r="OAD35" s="15"/>
      <c r="OAE35" s="15"/>
      <c r="OAF35" s="15"/>
      <c r="OAG35" s="15"/>
      <c r="OAH35" s="15"/>
      <c r="OAI35" s="15"/>
      <c r="OAJ35" s="15"/>
      <c r="OAK35" s="15"/>
      <c r="OAL35" s="15"/>
      <c r="OAM35" s="15"/>
      <c r="OAN35" s="15"/>
      <c r="OAO35" s="15"/>
      <c r="OAP35" s="15"/>
      <c r="OAQ35" s="15"/>
      <c r="OAR35" s="15"/>
      <c r="OAS35" s="15"/>
      <c r="OAT35" s="15"/>
      <c r="OAU35" s="15"/>
      <c r="OAV35" s="15"/>
      <c r="OAW35" s="15"/>
      <c r="OAX35" s="15"/>
      <c r="OAY35" s="15"/>
      <c r="OAZ35" s="15"/>
      <c r="OBA35" s="15"/>
      <c r="OBB35" s="15"/>
      <c r="OBC35" s="15"/>
      <c r="OBD35" s="15"/>
      <c r="OBE35" s="15"/>
      <c r="OBF35" s="15"/>
      <c r="OBG35" s="15"/>
      <c r="OBH35" s="15"/>
      <c r="OBI35" s="15"/>
      <c r="OBJ35" s="15"/>
      <c r="OBK35" s="15"/>
      <c r="OBL35" s="15"/>
      <c r="OBM35" s="15"/>
      <c r="OBN35" s="15"/>
      <c r="OBO35" s="15"/>
      <c r="OBP35" s="15"/>
      <c r="OBQ35" s="15"/>
      <c r="OBR35" s="15"/>
      <c r="OBS35" s="15"/>
      <c r="OBT35" s="15"/>
      <c r="OBU35" s="15"/>
      <c r="OBV35" s="15"/>
      <c r="OBW35" s="15"/>
      <c r="OBX35" s="15"/>
      <c r="OBY35" s="15"/>
      <c r="OBZ35" s="15"/>
      <c r="OCA35" s="15"/>
      <c r="OCB35" s="15"/>
      <c r="OCC35" s="15"/>
      <c r="OCD35" s="15"/>
      <c r="OCE35" s="15"/>
      <c r="OCF35" s="15"/>
      <c r="OCG35" s="15"/>
      <c r="OCH35" s="15"/>
      <c r="OCI35" s="15"/>
      <c r="OCJ35" s="15"/>
      <c r="OCK35" s="15"/>
      <c r="OCL35" s="15"/>
      <c r="OCM35" s="15"/>
      <c r="OCN35" s="15"/>
      <c r="OCO35" s="15"/>
      <c r="OCP35" s="15"/>
      <c r="OCQ35" s="15"/>
      <c r="OCR35" s="15"/>
      <c r="OCS35" s="15"/>
      <c r="OCT35" s="15"/>
      <c r="OCU35" s="15"/>
      <c r="OCV35" s="15"/>
      <c r="OCW35" s="15"/>
      <c r="OCX35" s="15"/>
      <c r="OCY35" s="15"/>
      <c r="OCZ35" s="15"/>
      <c r="ODA35" s="15"/>
      <c r="ODB35" s="15"/>
      <c r="ODC35" s="15"/>
      <c r="ODD35" s="15"/>
      <c r="ODE35" s="15"/>
      <c r="ODF35" s="15"/>
      <c r="ODG35" s="15"/>
      <c r="ODH35" s="15"/>
      <c r="ODI35" s="15"/>
      <c r="ODJ35" s="15"/>
      <c r="ODK35" s="15"/>
      <c r="ODL35" s="15"/>
      <c r="ODM35" s="15"/>
      <c r="ODN35" s="15"/>
      <c r="ODO35" s="15"/>
      <c r="ODP35" s="15"/>
      <c r="ODQ35" s="15"/>
      <c r="ODR35" s="15"/>
      <c r="ODS35" s="15"/>
      <c r="ODT35" s="15"/>
      <c r="ODU35" s="15"/>
      <c r="ODV35" s="15"/>
      <c r="ODW35" s="15"/>
      <c r="ODX35" s="15"/>
      <c r="ODY35" s="15"/>
      <c r="ODZ35" s="15"/>
      <c r="OEA35" s="15"/>
      <c r="OEB35" s="15"/>
      <c r="OEC35" s="15"/>
      <c r="OED35" s="15"/>
      <c r="OEE35" s="15"/>
      <c r="OEF35" s="15"/>
      <c r="OEG35" s="15"/>
      <c r="OEH35" s="15"/>
      <c r="OEI35" s="15"/>
      <c r="OEJ35" s="15"/>
      <c r="OEK35" s="15"/>
      <c r="OEL35" s="15"/>
      <c r="OEM35" s="15"/>
      <c r="OEN35" s="15"/>
      <c r="OEO35" s="15"/>
      <c r="OEP35" s="15"/>
      <c r="OEQ35" s="15"/>
      <c r="OER35" s="15"/>
      <c r="OES35" s="15"/>
      <c r="OET35" s="15"/>
      <c r="OEU35" s="15"/>
      <c r="OEV35" s="15"/>
      <c r="OEW35" s="15"/>
      <c r="OEX35" s="15"/>
      <c r="OEY35" s="15"/>
      <c r="OEZ35" s="15"/>
      <c r="OFA35" s="15"/>
      <c r="OFB35" s="15"/>
      <c r="OFC35" s="15"/>
      <c r="OFD35" s="15"/>
      <c r="OFE35" s="15"/>
      <c r="OFF35" s="15"/>
      <c r="OFG35" s="15"/>
      <c r="OFH35" s="15"/>
      <c r="OFI35" s="15"/>
      <c r="OFJ35" s="15"/>
      <c r="OFK35" s="15"/>
      <c r="OFL35" s="15"/>
      <c r="OFM35" s="15"/>
      <c r="OFN35" s="15"/>
      <c r="OFO35" s="15"/>
      <c r="OFP35" s="15"/>
      <c r="OFQ35" s="15"/>
      <c r="OFR35" s="15"/>
      <c r="OFS35" s="15"/>
      <c r="OFT35" s="15"/>
      <c r="OFU35" s="15"/>
      <c r="OFV35" s="15"/>
      <c r="OFW35" s="15"/>
      <c r="OFX35" s="15"/>
      <c r="OFY35" s="15"/>
      <c r="OFZ35" s="15"/>
      <c r="OGA35" s="15"/>
      <c r="OGB35" s="15"/>
      <c r="OGC35" s="15"/>
      <c r="OGD35" s="15"/>
      <c r="OGE35" s="15"/>
      <c r="OGF35" s="15"/>
      <c r="OGG35" s="15"/>
      <c r="OGH35" s="15"/>
      <c r="OGI35" s="15"/>
      <c r="OGJ35" s="15"/>
      <c r="OGK35" s="15"/>
      <c r="OGL35" s="15"/>
      <c r="OGM35" s="15"/>
      <c r="OGN35" s="15"/>
      <c r="OGO35" s="15"/>
      <c r="OGP35" s="15"/>
      <c r="OGQ35" s="15"/>
      <c r="OGR35" s="15"/>
      <c r="OGS35" s="15"/>
      <c r="OGT35" s="15"/>
      <c r="OGU35" s="15"/>
      <c r="OGV35" s="15"/>
      <c r="OGW35" s="15"/>
      <c r="OGX35" s="15"/>
      <c r="OGY35" s="15"/>
      <c r="OGZ35" s="15"/>
      <c r="OHA35" s="15"/>
      <c r="OHB35" s="15"/>
      <c r="OHC35" s="15"/>
      <c r="OHD35" s="15"/>
      <c r="OHE35" s="15"/>
      <c r="OHF35" s="15"/>
      <c r="OHG35" s="15"/>
      <c r="OHH35" s="15"/>
      <c r="OHI35" s="15"/>
      <c r="OHJ35" s="15"/>
      <c r="OHK35" s="15"/>
      <c r="OHL35" s="15"/>
      <c r="OHM35" s="15"/>
      <c r="OHN35" s="15"/>
      <c r="OHO35" s="15"/>
      <c r="OHP35" s="15"/>
      <c r="OHQ35" s="15"/>
      <c r="OHR35" s="15"/>
      <c r="OHS35" s="15"/>
      <c r="OHT35" s="15"/>
      <c r="OHU35" s="15"/>
      <c r="OHV35" s="15"/>
      <c r="OHW35" s="15"/>
      <c r="OHX35" s="15"/>
      <c r="OHY35" s="15"/>
      <c r="OHZ35" s="15"/>
      <c r="OIA35" s="15"/>
      <c r="OIB35" s="15"/>
      <c r="OIC35" s="15"/>
      <c r="OID35" s="15"/>
      <c r="OIE35" s="15"/>
      <c r="OIF35" s="15"/>
      <c r="OIG35" s="15"/>
      <c r="OIH35" s="15"/>
      <c r="OII35" s="15"/>
      <c r="OIJ35" s="15"/>
      <c r="OIK35" s="15"/>
      <c r="OIL35" s="15"/>
      <c r="OIM35" s="15"/>
      <c r="OIN35" s="15"/>
      <c r="OIO35" s="15"/>
      <c r="OIP35" s="15"/>
      <c r="OIQ35" s="15"/>
      <c r="OIR35" s="15"/>
      <c r="OIS35" s="15"/>
      <c r="OIT35" s="15"/>
      <c r="OIU35" s="15"/>
      <c r="OIV35" s="15"/>
      <c r="OIW35" s="15"/>
      <c r="OIX35" s="15"/>
      <c r="OIY35" s="15"/>
      <c r="OIZ35" s="15"/>
      <c r="OJA35" s="15"/>
      <c r="OJB35" s="15"/>
      <c r="OJC35" s="15"/>
      <c r="OJD35" s="15"/>
      <c r="OJE35" s="15"/>
      <c r="OJF35" s="15"/>
      <c r="OJG35" s="15"/>
      <c r="OJH35" s="15"/>
      <c r="OJI35" s="15"/>
      <c r="OJJ35" s="15"/>
      <c r="OJK35" s="15"/>
      <c r="OJL35" s="15"/>
      <c r="OJM35" s="15"/>
      <c r="OJN35" s="15"/>
      <c r="OJO35" s="15"/>
      <c r="OJP35" s="15"/>
      <c r="OJQ35" s="15"/>
      <c r="OJR35" s="15"/>
      <c r="OJS35" s="15"/>
      <c r="OJT35" s="15"/>
      <c r="OJU35" s="15"/>
      <c r="OJV35" s="15"/>
      <c r="OJW35" s="15"/>
      <c r="OJX35" s="15"/>
      <c r="OJY35" s="15"/>
      <c r="OJZ35" s="15"/>
      <c r="OKA35" s="15"/>
      <c r="OKB35" s="15"/>
      <c r="OKC35" s="15"/>
      <c r="OKD35" s="15"/>
      <c r="OKE35" s="15"/>
      <c r="OKF35" s="15"/>
      <c r="OKG35" s="15"/>
      <c r="OKH35" s="15"/>
      <c r="OKI35" s="15"/>
      <c r="OKJ35" s="15"/>
      <c r="OKK35" s="15"/>
      <c r="OKL35" s="15"/>
      <c r="OKM35" s="15"/>
      <c r="OKN35" s="15"/>
      <c r="OKO35" s="15"/>
      <c r="OKP35" s="15"/>
      <c r="OKQ35" s="15"/>
      <c r="OKR35" s="15"/>
      <c r="OKS35" s="15"/>
      <c r="OKT35" s="15"/>
      <c r="OKU35" s="15"/>
      <c r="OKV35" s="15"/>
      <c r="OKW35" s="15"/>
      <c r="OKX35" s="15"/>
      <c r="OKY35" s="15"/>
      <c r="OKZ35" s="15"/>
      <c r="OLA35" s="15"/>
      <c r="OLB35" s="15"/>
      <c r="OLC35" s="15"/>
      <c r="OLD35" s="15"/>
      <c r="OLE35" s="15"/>
      <c r="OLF35" s="15"/>
      <c r="OLG35" s="15"/>
      <c r="OLH35" s="15"/>
      <c r="OLI35" s="15"/>
      <c r="OLJ35" s="15"/>
      <c r="OLK35" s="15"/>
      <c r="OLL35" s="15"/>
      <c r="OLM35" s="15"/>
      <c r="OLN35" s="15"/>
      <c r="OLO35" s="15"/>
      <c r="OLP35" s="15"/>
      <c r="OLQ35" s="15"/>
      <c r="OLR35" s="15"/>
      <c r="OLS35" s="15"/>
      <c r="OLT35" s="15"/>
      <c r="OLU35" s="15"/>
      <c r="OLV35" s="15"/>
      <c r="OLW35" s="15"/>
      <c r="OLX35" s="15"/>
      <c r="OLY35" s="15"/>
      <c r="OLZ35" s="15"/>
      <c r="OMA35" s="15"/>
      <c r="OMB35" s="15"/>
      <c r="OMC35" s="15"/>
      <c r="OMD35" s="15"/>
      <c r="OME35" s="15"/>
      <c r="OMF35" s="15"/>
      <c r="OMG35" s="15"/>
      <c r="OMH35" s="15"/>
      <c r="OMI35" s="15"/>
      <c r="OMJ35" s="15"/>
      <c r="OMK35" s="15"/>
      <c r="OML35" s="15"/>
      <c r="OMM35" s="15"/>
      <c r="OMN35" s="15"/>
      <c r="OMO35" s="15"/>
      <c r="OMP35" s="15"/>
      <c r="OMQ35" s="15"/>
      <c r="OMR35" s="15"/>
      <c r="OMS35" s="15"/>
      <c r="OMT35" s="15"/>
      <c r="OMU35" s="15"/>
      <c r="OMV35" s="15"/>
      <c r="OMW35" s="15"/>
      <c r="OMX35" s="15"/>
      <c r="OMY35" s="15"/>
      <c r="OMZ35" s="15"/>
      <c r="ONA35" s="15"/>
      <c r="ONB35" s="15"/>
      <c r="ONC35" s="15"/>
      <c r="OND35" s="15"/>
      <c r="ONE35" s="15"/>
      <c r="ONF35" s="15"/>
      <c r="ONG35" s="15"/>
      <c r="ONH35" s="15"/>
      <c r="ONI35" s="15"/>
      <c r="ONJ35" s="15"/>
      <c r="ONK35" s="15"/>
      <c r="ONL35" s="15"/>
      <c r="ONM35" s="15"/>
      <c r="ONN35" s="15"/>
      <c r="ONO35" s="15"/>
      <c r="ONP35" s="15"/>
      <c r="ONQ35" s="15"/>
      <c r="ONR35" s="15"/>
      <c r="ONS35" s="15"/>
      <c r="ONT35" s="15"/>
      <c r="ONU35" s="15"/>
      <c r="ONV35" s="15"/>
      <c r="ONW35" s="15"/>
      <c r="ONX35" s="15"/>
      <c r="ONY35" s="15"/>
      <c r="ONZ35" s="15"/>
      <c r="OOA35" s="15"/>
      <c r="OOB35" s="15"/>
      <c r="OOC35" s="15"/>
      <c r="OOD35" s="15"/>
      <c r="OOE35" s="15"/>
      <c r="OOF35" s="15"/>
      <c r="OOG35" s="15"/>
      <c r="OOH35" s="15"/>
      <c r="OOI35" s="15"/>
      <c r="OOJ35" s="15"/>
      <c r="OOK35" s="15"/>
      <c r="OOL35" s="15"/>
      <c r="OOM35" s="15"/>
      <c r="OON35" s="15"/>
      <c r="OOO35" s="15"/>
      <c r="OOP35" s="15"/>
      <c r="OOQ35" s="15"/>
      <c r="OOR35" s="15"/>
      <c r="OOS35" s="15"/>
      <c r="OOT35" s="15"/>
      <c r="OOU35" s="15"/>
      <c r="OOV35" s="15"/>
      <c r="OOW35" s="15"/>
      <c r="OOX35" s="15"/>
      <c r="OOY35" s="15"/>
      <c r="OOZ35" s="15"/>
      <c r="OPA35" s="15"/>
      <c r="OPB35" s="15"/>
      <c r="OPC35" s="15"/>
      <c r="OPD35" s="15"/>
      <c r="OPE35" s="15"/>
      <c r="OPF35" s="15"/>
      <c r="OPG35" s="15"/>
      <c r="OPH35" s="15"/>
      <c r="OPI35" s="15"/>
      <c r="OPJ35" s="15"/>
      <c r="OPK35" s="15"/>
      <c r="OPL35" s="15"/>
      <c r="OPM35" s="15"/>
      <c r="OPN35" s="15"/>
      <c r="OPO35" s="15"/>
      <c r="OPP35" s="15"/>
      <c r="OPQ35" s="15"/>
      <c r="OPR35" s="15"/>
      <c r="OPS35" s="15"/>
      <c r="OPT35" s="15"/>
      <c r="OPU35" s="15"/>
      <c r="OPV35" s="15"/>
      <c r="OPW35" s="15"/>
      <c r="OPX35" s="15"/>
      <c r="OPY35" s="15"/>
      <c r="OPZ35" s="15"/>
      <c r="OQA35" s="15"/>
      <c r="OQB35" s="15"/>
      <c r="OQC35" s="15"/>
      <c r="OQD35" s="15"/>
      <c r="OQE35" s="15"/>
      <c r="OQF35" s="15"/>
      <c r="OQG35" s="15"/>
      <c r="OQH35" s="15"/>
      <c r="OQI35" s="15"/>
      <c r="OQJ35" s="15"/>
      <c r="OQK35" s="15"/>
      <c r="OQL35" s="15"/>
      <c r="OQM35" s="15"/>
      <c r="OQN35" s="15"/>
      <c r="OQO35" s="15"/>
      <c r="OQP35" s="15"/>
      <c r="OQQ35" s="15"/>
      <c r="OQR35" s="15"/>
      <c r="OQS35" s="15"/>
      <c r="OQT35" s="15"/>
      <c r="OQU35" s="15"/>
      <c r="OQV35" s="15"/>
      <c r="OQW35" s="15"/>
      <c r="OQX35" s="15"/>
      <c r="OQY35" s="15"/>
      <c r="OQZ35" s="15"/>
      <c r="ORA35" s="15"/>
      <c r="ORB35" s="15"/>
      <c r="ORC35" s="15"/>
      <c r="ORD35" s="15"/>
      <c r="ORE35" s="15"/>
      <c r="ORF35" s="15"/>
      <c r="ORG35" s="15"/>
      <c r="ORH35" s="15"/>
      <c r="ORI35" s="15"/>
      <c r="ORJ35" s="15"/>
      <c r="ORK35" s="15"/>
      <c r="ORL35" s="15"/>
      <c r="ORM35" s="15"/>
      <c r="ORN35" s="15"/>
      <c r="ORO35" s="15"/>
      <c r="ORP35" s="15"/>
      <c r="ORQ35" s="15"/>
      <c r="ORR35" s="15"/>
      <c r="ORS35" s="15"/>
      <c r="ORT35" s="15"/>
      <c r="ORU35" s="15"/>
      <c r="ORV35" s="15"/>
      <c r="ORW35" s="15"/>
      <c r="ORX35" s="15"/>
      <c r="ORY35" s="15"/>
      <c r="ORZ35" s="15"/>
      <c r="OSA35" s="15"/>
      <c r="OSB35" s="15"/>
      <c r="OSC35" s="15"/>
      <c r="OSD35" s="15"/>
      <c r="OSE35" s="15"/>
      <c r="OSF35" s="15"/>
      <c r="OSG35" s="15"/>
      <c r="OSH35" s="15"/>
      <c r="OSI35" s="15"/>
      <c r="OSJ35" s="15"/>
      <c r="OSK35" s="15"/>
      <c r="OSL35" s="15"/>
      <c r="OSM35" s="15"/>
      <c r="OSN35" s="15"/>
      <c r="OSO35" s="15"/>
      <c r="OSP35" s="15"/>
      <c r="OSQ35" s="15"/>
      <c r="OSR35" s="15"/>
      <c r="OSS35" s="15"/>
      <c r="OST35" s="15"/>
      <c r="OSU35" s="15"/>
      <c r="OSV35" s="15"/>
      <c r="OSW35" s="15"/>
      <c r="OSX35" s="15"/>
      <c r="OSY35" s="15"/>
      <c r="OSZ35" s="15"/>
      <c r="OTA35" s="15"/>
      <c r="OTB35" s="15"/>
      <c r="OTC35" s="15"/>
      <c r="OTD35" s="15"/>
      <c r="OTE35" s="15"/>
      <c r="OTF35" s="15"/>
      <c r="OTG35" s="15"/>
      <c r="OTH35" s="15"/>
      <c r="OTI35" s="15"/>
      <c r="OTJ35" s="15"/>
      <c r="OTK35" s="15"/>
      <c r="OTL35" s="15"/>
      <c r="OTM35" s="15"/>
      <c r="OTN35" s="15"/>
      <c r="OTO35" s="15"/>
      <c r="OTP35" s="15"/>
      <c r="OTQ35" s="15"/>
      <c r="OTR35" s="15"/>
      <c r="OTS35" s="15"/>
      <c r="OTT35" s="15"/>
      <c r="OTU35" s="15"/>
      <c r="OTV35" s="15"/>
      <c r="OTW35" s="15"/>
      <c r="OTX35" s="15"/>
      <c r="OTY35" s="15"/>
      <c r="OTZ35" s="15"/>
      <c r="OUA35" s="15"/>
      <c r="OUB35" s="15"/>
      <c r="OUC35" s="15"/>
      <c r="OUD35" s="15"/>
      <c r="OUE35" s="15"/>
      <c r="OUF35" s="15"/>
      <c r="OUG35" s="15"/>
      <c r="OUH35" s="15"/>
      <c r="OUI35" s="15"/>
      <c r="OUJ35" s="15"/>
      <c r="OUK35" s="15"/>
      <c r="OUL35" s="15"/>
      <c r="OUM35" s="15"/>
      <c r="OUN35" s="15"/>
      <c r="OUO35" s="15"/>
      <c r="OUP35" s="15"/>
      <c r="OUQ35" s="15"/>
      <c r="OUR35" s="15"/>
      <c r="OUS35" s="15"/>
      <c r="OUT35" s="15"/>
      <c r="OUU35" s="15"/>
      <c r="OUV35" s="15"/>
      <c r="OUW35" s="15"/>
      <c r="OUX35" s="15"/>
      <c r="OUY35" s="15"/>
      <c r="OUZ35" s="15"/>
      <c r="OVA35" s="15"/>
      <c r="OVB35" s="15"/>
      <c r="OVC35" s="15"/>
      <c r="OVD35" s="15"/>
      <c r="OVE35" s="15"/>
      <c r="OVF35" s="15"/>
      <c r="OVG35" s="15"/>
      <c r="OVH35" s="15"/>
      <c r="OVI35" s="15"/>
      <c r="OVJ35" s="15"/>
      <c r="OVK35" s="15"/>
      <c r="OVL35" s="15"/>
      <c r="OVM35" s="15"/>
      <c r="OVN35" s="15"/>
      <c r="OVO35" s="15"/>
      <c r="OVP35" s="15"/>
      <c r="OVQ35" s="15"/>
      <c r="OVR35" s="15"/>
      <c r="OVS35" s="15"/>
      <c r="OVT35" s="15"/>
      <c r="OVU35" s="15"/>
      <c r="OVV35" s="15"/>
      <c r="OVW35" s="15"/>
      <c r="OVX35" s="15"/>
      <c r="OVY35" s="15"/>
      <c r="OVZ35" s="15"/>
      <c r="OWA35" s="15"/>
      <c r="OWB35" s="15"/>
      <c r="OWC35" s="15"/>
      <c r="OWD35" s="15"/>
      <c r="OWE35" s="15"/>
      <c r="OWF35" s="15"/>
      <c r="OWG35" s="15"/>
      <c r="OWH35" s="15"/>
      <c r="OWI35" s="15"/>
      <c r="OWJ35" s="15"/>
      <c r="OWK35" s="15"/>
      <c r="OWL35" s="15"/>
      <c r="OWM35" s="15"/>
      <c r="OWN35" s="15"/>
      <c r="OWO35" s="15"/>
      <c r="OWP35" s="15"/>
      <c r="OWQ35" s="15"/>
      <c r="OWR35" s="15"/>
      <c r="OWS35" s="15"/>
      <c r="OWT35" s="15"/>
      <c r="OWU35" s="15"/>
      <c r="OWV35" s="15"/>
      <c r="OWW35" s="15"/>
      <c r="OWX35" s="15"/>
      <c r="OWY35" s="15"/>
      <c r="OWZ35" s="15"/>
      <c r="OXA35" s="15"/>
      <c r="OXB35" s="15"/>
      <c r="OXC35" s="15"/>
      <c r="OXD35" s="15"/>
      <c r="OXE35" s="15"/>
      <c r="OXF35" s="15"/>
      <c r="OXG35" s="15"/>
      <c r="OXH35" s="15"/>
      <c r="OXI35" s="15"/>
      <c r="OXJ35" s="15"/>
      <c r="OXK35" s="15"/>
      <c r="OXL35" s="15"/>
      <c r="OXM35" s="15"/>
      <c r="OXN35" s="15"/>
      <c r="OXO35" s="15"/>
      <c r="OXP35" s="15"/>
      <c r="OXQ35" s="15"/>
      <c r="OXR35" s="15"/>
      <c r="OXS35" s="15"/>
      <c r="OXT35" s="15"/>
      <c r="OXU35" s="15"/>
      <c r="OXV35" s="15"/>
      <c r="OXW35" s="15"/>
      <c r="OXX35" s="15"/>
      <c r="OXY35" s="15"/>
      <c r="OXZ35" s="15"/>
      <c r="OYA35" s="15"/>
      <c r="OYB35" s="15"/>
      <c r="OYC35" s="15"/>
      <c r="OYD35" s="15"/>
      <c r="OYE35" s="15"/>
      <c r="OYF35" s="15"/>
      <c r="OYG35" s="15"/>
      <c r="OYH35" s="15"/>
      <c r="OYI35" s="15"/>
      <c r="OYJ35" s="15"/>
      <c r="OYK35" s="15"/>
      <c r="OYL35" s="15"/>
      <c r="OYM35" s="15"/>
      <c r="OYN35" s="15"/>
      <c r="OYO35" s="15"/>
      <c r="OYP35" s="15"/>
      <c r="OYQ35" s="15"/>
      <c r="OYR35" s="15"/>
      <c r="OYS35" s="15"/>
      <c r="OYT35" s="15"/>
      <c r="OYU35" s="15"/>
      <c r="OYV35" s="15"/>
      <c r="OYW35" s="15"/>
      <c r="OYX35" s="15"/>
      <c r="OYY35" s="15"/>
      <c r="OYZ35" s="15"/>
      <c r="OZA35" s="15"/>
      <c r="OZB35" s="15"/>
      <c r="OZC35" s="15"/>
      <c r="OZD35" s="15"/>
      <c r="OZE35" s="15"/>
      <c r="OZF35" s="15"/>
      <c r="OZG35" s="15"/>
      <c r="OZH35" s="15"/>
      <c r="OZI35" s="15"/>
      <c r="OZJ35" s="15"/>
      <c r="OZK35" s="15"/>
      <c r="OZL35" s="15"/>
      <c r="OZM35" s="15"/>
      <c r="OZN35" s="15"/>
      <c r="OZO35" s="15"/>
      <c r="OZP35" s="15"/>
      <c r="OZQ35" s="15"/>
      <c r="OZR35" s="15"/>
      <c r="OZS35" s="15"/>
      <c r="OZT35" s="15"/>
      <c r="OZU35" s="15"/>
      <c r="OZV35" s="15"/>
      <c r="OZW35" s="15"/>
      <c r="OZX35" s="15"/>
      <c r="OZY35" s="15"/>
      <c r="OZZ35" s="15"/>
      <c r="PAA35" s="15"/>
      <c r="PAB35" s="15"/>
      <c r="PAC35" s="15"/>
      <c r="PAD35" s="15"/>
      <c r="PAE35" s="15"/>
      <c r="PAF35" s="15"/>
      <c r="PAG35" s="15"/>
      <c r="PAH35" s="15"/>
      <c r="PAI35" s="15"/>
      <c r="PAJ35" s="15"/>
      <c r="PAK35" s="15"/>
      <c r="PAL35" s="15"/>
      <c r="PAM35" s="15"/>
      <c r="PAN35" s="15"/>
      <c r="PAO35" s="15"/>
      <c r="PAP35" s="15"/>
      <c r="PAQ35" s="15"/>
      <c r="PAR35" s="15"/>
      <c r="PAS35" s="15"/>
      <c r="PAT35" s="15"/>
      <c r="PAU35" s="15"/>
      <c r="PAV35" s="15"/>
      <c r="PAW35" s="15"/>
      <c r="PAX35" s="15"/>
      <c r="PAY35" s="15"/>
      <c r="PAZ35" s="15"/>
      <c r="PBA35" s="15"/>
      <c r="PBB35" s="15"/>
      <c r="PBC35" s="15"/>
      <c r="PBD35" s="15"/>
      <c r="PBE35" s="15"/>
      <c r="PBF35" s="15"/>
      <c r="PBG35" s="15"/>
      <c r="PBH35" s="15"/>
      <c r="PBI35" s="15"/>
      <c r="PBJ35" s="15"/>
      <c r="PBK35" s="15"/>
      <c r="PBL35" s="15"/>
      <c r="PBM35" s="15"/>
      <c r="PBN35" s="15"/>
      <c r="PBO35" s="15"/>
      <c r="PBP35" s="15"/>
      <c r="PBQ35" s="15"/>
      <c r="PBR35" s="15"/>
      <c r="PBS35" s="15"/>
      <c r="PBT35" s="15"/>
      <c r="PBU35" s="15"/>
      <c r="PBV35" s="15"/>
      <c r="PBW35" s="15"/>
      <c r="PBX35" s="15"/>
      <c r="PBY35" s="15"/>
      <c r="PBZ35" s="15"/>
      <c r="PCA35" s="15"/>
      <c r="PCB35" s="15"/>
      <c r="PCC35" s="15"/>
      <c r="PCD35" s="15"/>
      <c r="PCE35" s="15"/>
      <c r="PCF35" s="15"/>
      <c r="PCG35" s="15"/>
      <c r="PCH35" s="15"/>
      <c r="PCI35" s="15"/>
      <c r="PCJ35" s="15"/>
      <c r="PCK35" s="15"/>
      <c r="PCL35" s="15"/>
      <c r="PCM35" s="15"/>
      <c r="PCN35" s="15"/>
      <c r="PCO35" s="15"/>
      <c r="PCP35" s="15"/>
      <c r="PCQ35" s="15"/>
      <c r="PCR35" s="15"/>
      <c r="PCS35" s="15"/>
      <c r="PCT35" s="15"/>
      <c r="PCU35" s="15"/>
      <c r="PCV35" s="15"/>
      <c r="PCW35" s="15"/>
      <c r="PCX35" s="15"/>
      <c r="PCY35" s="15"/>
      <c r="PCZ35" s="15"/>
      <c r="PDA35" s="15"/>
      <c r="PDB35" s="15"/>
      <c r="PDC35" s="15"/>
      <c r="PDD35" s="15"/>
      <c r="PDE35" s="15"/>
      <c r="PDF35" s="15"/>
      <c r="PDG35" s="15"/>
      <c r="PDH35" s="15"/>
      <c r="PDI35" s="15"/>
      <c r="PDJ35" s="15"/>
      <c r="PDK35" s="15"/>
      <c r="PDL35" s="15"/>
      <c r="PDM35" s="15"/>
      <c r="PDN35" s="15"/>
      <c r="PDO35" s="15"/>
      <c r="PDP35" s="15"/>
      <c r="PDQ35" s="15"/>
      <c r="PDR35" s="15"/>
      <c r="PDS35" s="15"/>
      <c r="PDT35" s="15"/>
      <c r="PDU35" s="15"/>
      <c r="PDV35" s="15"/>
      <c r="PDW35" s="15"/>
      <c r="PDX35" s="15"/>
      <c r="PDY35" s="15"/>
      <c r="PDZ35" s="15"/>
      <c r="PEA35" s="15"/>
      <c r="PEB35" s="15"/>
      <c r="PEC35" s="15"/>
      <c r="PED35" s="15"/>
      <c r="PEE35" s="15"/>
      <c r="PEF35" s="15"/>
      <c r="PEG35" s="15"/>
      <c r="PEH35" s="15"/>
      <c r="PEI35" s="15"/>
      <c r="PEJ35" s="15"/>
      <c r="PEK35" s="15"/>
      <c r="PEL35" s="15"/>
      <c r="PEM35" s="15"/>
      <c r="PEN35" s="15"/>
      <c r="PEO35" s="15"/>
      <c r="PEP35" s="15"/>
      <c r="PEQ35" s="15"/>
      <c r="PER35" s="15"/>
      <c r="PES35" s="15"/>
      <c r="PET35" s="15"/>
      <c r="PEU35" s="15"/>
      <c r="PEV35" s="15"/>
      <c r="PEW35" s="15"/>
      <c r="PEX35" s="15"/>
      <c r="PEY35" s="15"/>
      <c r="PEZ35" s="15"/>
      <c r="PFA35" s="15"/>
      <c r="PFB35" s="15"/>
      <c r="PFC35" s="15"/>
      <c r="PFD35" s="15"/>
      <c r="PFE35" s="15"/>
      <c r="PFF35" s="15"/>
      <c r="PFG35" s="15"/>
      <c r="PFH35" s="15"/>
      <c r="PFI35" s="15"/>
      <c r="PFJ35" s="15"/>
      <c r="PFK35" s="15"/>
      <c r="PFL35" s="15"/>
      <c r="PFM35" s="15"/>
      <c r="PFN35" s="15"/>
      <c r="PFO35" s="15"/>
      <c r="PFP35" s="15"/>
      <c r="PFQ35" s="15"/>
      <c r="PFR35" s="15"/>
      <c r="PFS35" s="15"/>
      <c r="PFT35" s="15"/>
      <c r="PFU35" s="15"/>
      <c r="PFV35" s="15"/>
      <c r="PFW35" s="15"/>
      <c r="PFX35" s="15"/>
      <c r="PFY35" s="15"/>
      <c r="PFZ35" s="15"/>
      <c r="PGA35" s="15"/>
      <c r="PGB35" s="15"/>
      <c r="PGC35" s="15"/>
      <c r="PGD35" s="15"/>
      <c r="PGE35" s="15"/>
      <c r="PGF35" s="15"/>
      <c r="PGG35" s="15"/>
      <c r="PGH35" s="15"/>
      <c r="PGI35" s="15"/>
      <c r="PGJ35" s="15"/>
      <c r="PGK35" s="15"/>
      <c r="PGL35" s="15"/>
      <c r="PGM35" s="15"/>
      <c r="PGN35" s="15"/>
      <c r="PGO35" s="15"/>
      <c r="PGP35" s="15"/>
      <c r="PGQ35" s="15"/>
      <c r="PGR35" s="15"/>
      <c r="PGS35" s="15"/>
      <c r="PGT35" s="15"/>
      <c r="PGU35" s="15"/>
      <c r="PGV35" s="15"/>
      <c r="PGW35" s="15"/>
      <c r="PGX35" s="15"/>
      <c r="PGY35" s="15"/>
      <c r="PGZ35" s="15"/>
      <c r="PHA35" s="15"/>
      <c r="PHB35" s="15"/>
      <c r="PHC35" s="15"/>
      <c r="PHD35" s="15"/>
      <c r="PHE35" s="15"/>
      <c r="PHF35" s="15"/>
      <c r="PHG35" s="15"/>
      <c r="PHH35" s="15"/>
      <c r="PHI35" s="15"/>
      <c r="PHJ35" s="15"/>
      <c r="PHK35" s="15"/>
      <c r="PHL35" s="15"/>
      <c r="PHM35" s="15"/>
      <c r="PHN35" s="15"/>
      <c r="PHO35" s="15"/>
      <c r="PHP35" s="15"/>
      <c r="PHQ35" s="15"/>
      <c r="PHR35" s="15"/>
      <c r="PHS35" s="15"/>
      <c r="PHT35" s="15"/>
      <c r="PHU35" s="15"/>
      <c r="PHV35" s="15"/>
      <c r="PHW35" s="15"/>
      <c r="PHX35" s="15"/>
      <c r="PHY35" s="15"/>
      <c r="PHZ35" s="15"/>
      <c r="PIA35" s="15"/>
      <c r="PIB35" s="15"/>
      <c r="PIC35" s="15"/>
      <c r="PID35" s="15"/>
      <c r="PIE35" s="15"/>
      <c r="PIF35" s="15"/>
      <c r="PIG35" s="15"/>
      <c r="PIH35" s="15"/>
      <c r="PII35" s="15"/>
      <c r="PIJ35" s="15"/>
      <c r="PIK35" s="15"/>
      <c r="PIL35" s="15"/>
      <c r="PIM35" s="15"/>
      <c r="PIN35" s="15"/>
      <c r="PIO35" s="15"/>
      <c r="PIP35" s="15"/>
      <c r="PIQ35" s="15"/>
      <c r="PIR35" s="15"/>
      <c r="PIS35" s="15"/>
      <c r="PIT35" s="15"/>
      <c r="PIU35" s="15"/>
      <c r="PIV35" s="15"/>
      <c r="PIW35" s="15"/>
      <c r="PIX35" s="15"/>
      <c r="PIY35" s="15"/>
      <c r="PIZ35" s="15"/>
      <c r="PJA35" s="15"/>
      <c r="PJB35" s="15"/>
      <c r="PJC35" s="15"/>
      <c r="PJD35" s="15"/>
      <c r="PJE35" s="15"/>
      <c r="PJF35" s="15"/>
      <c r="PJG35" s="15"/>
      <c r="PJH35" s="15"/>
      <c r="PJI35" s="15"/>
      <c r="PJJ35" s="15"/>
      <c r="PJK35" s="15"/>
      <c r="PJL35" s="15"/>
      <c r="PJM35" s="15"/>
      <c r="PJN35" s="15"/>
      <c r="PJO35" s="15"/>
      <c r="PJP35" s="15"/>
      <c r="PJQ35" s="15"/>
      <c r="PJR35" s="15"/>
      <c r="PJS35" s="15"/>
      <c r="PJT35" s="15"/>
      <c r="PJU35" s="15"/>
      <c r="PJV35" s="15"/>
      <c r="PJW35" s="15"/>
      <c r="PJX35" s="15"/>
      <c r="PJY35" s="15"/>
      <c r="PJZ35" s="15"/>
      <c r="PKA35" s="15"/>
      <c r="PKB35" s="15"/>
      <c r="PKC35" s="15"/>
      <c r="PKD35" s="15"/>
      <c r="PKE35" s="15"/>
      <c r="PKF35" s="15"/>
      <c r="PKG35" s="15"/>
      <c r="PKH35" s="15"/>
      <c r="PKI35" s="15"/>
      <c r="PKJ35" s="15"/>
      <c r="PKK35" s="15"/>
      <c r="PKL35" s="15"/>
      <c r="PKM35" s="15"/>
      <c r="PKN35" s="15"/>
      <c r="PKO35" s="15"/>
      <c r="PKP35" s="15"/>
      <c r="PKQ35" s="15"/>
      <c r="PKR35" s="15"/>
      <c r="PKS35" s="15"/>
      <c r="PKT35" s="15"/>
      <c r="PKU35" s="15"/>
      <c r="PKV35" s="15"/>
      <c r="PKW35" s="15"/>
      <c r="PKX35" s="15"/>
      <c r="PKY35" s="15"/>
      <c r="PKZ35" s="15"/>
      <c r="PLA35" s="15"/>
      <c r="PLB35" s="15"/>
      <c r="PLC35" s="15"/>
      <c r="PLD35" s="15"/>
      <c r="PLE35" s="15"/>
      <c r="PLF35" s="15"/>
      <c r="PLG35" s="15"/>
      <c r="PLH35" s="15"/>
      <c r="PLI35" s="15"/>
      <c r="PLJ35" s="15"/>
      <c r="PLK35" s="15"/>
      <c r="PLL35" s="15"/>
      <c r="PLM35" s="15"/>
      <c r="PLN35" s="15"/>
      <c r="PLO35" s="15"/>
      <c r="PLP35" s="15"/>
      <c r="PLQ35" s="15"/>
      <c r="PLR35" s="15"/>
      <c r="PLS35" s="15"/>
      <c r="PLT35" s="15"/>
      <c r="PLU35" s="15"/>
      <c r="PLV35" s="15"/>
      <c r="PLW35" s="15"/>
      <c r="PLX35" s="15"/>
      <c r="PLY35" s="15"/>
      <c r="PLZ35" s="15"/>
      <c r="PMA35" s="15"/>
      <c r="PMB35" s="15"/>
      <c r="PMC35" s="15"/>
      <c r="PMD35" s="15"/>
      <c r="PME35" s="15"/>
      <c r="PMF35" s="15"/>
      <c r="PMG35" s="15"/>
      <c r="PMH35" s="15"/>
      <c r="PMI35" s="15"/>
      <c r="PMJ35" s="15"/>
      <c r="PMK35" s="15"/>
      <c r="PML35" s="15"/>
      <c r="PMM35" s="15"/>
      <c r="PMN35" s="15"/>
      <c r="PMO35" s="15"/>
      <c r="PMP35" s="15"/>
      <c r="PMQ35" s="15"/>
      <c r="PMR35" s="15"/>
      <c r="PMS35" s="15"/>
      <c r="PMT35" s="15"/>
      <c r="PMU35" s="15"/>
      <c r="PMV35" s="15"/>
      <c r="PMW35" s="15"/>
      <c r="PMX35" s="15"/>
      <c r="PMY35" s="15"/>
      <c r="PMZ35" s="15"/>
      <c r="PNA35" s="15"/>
      <c r="PNB35" s="15"/>
      <c r="PNC35" s="15"/>
      <c r="PND35" s="15"/>
      <c r="PNE35" s="15"/>
      <c r="PNF35" s="15"/>
      <c r="PNG35" s="15"/>
      <c r="PNH35" s="15"/>
      <c r="PNI35" s="15"/>
      <c r="PNJ35" s="15"/>
      <c r="PNK35" s="15"/>
      <c r="PNL35" s="15"/>
      <c r="PNM35" s="15"/>
      <c r="PNN35" s="15"/>
      <c r="PNO35" s="15"/>
      <c r="PNP35" s="15"/>
      <c r="PNQ35" s="15"/>
      <c r="PNR35" s="15"/>
      <c r="PNS35" s="15"/>
      <c r="PNT35" s="15"/>
      <c r="PNU35" s="15"/>
      <c r="PNV35" s="15"/>
      <c r="PNW35" s="15"/>
      <c r="PNX35" s="15"/>
      <c r="PNY35" s="15"/>
      <c r="PNZ35" s="15"/>
      <c r="POA35" s="15"/>
      <c r="POB35" s="15"/>
      <c r="POC35" s="15"/>
      <c r="POD35" s="15"/>
      <c r="POE35" s="15"/>
      <c r="POF35" s="15"/>
      <c r="POG35" s="15"/>
      <c r="POH35" s="15"/>
      <c r="POI35" s="15"/>
      <c r="POJ35" s="15"/>
      <c r="POK35" s="15"/>
      <c r="POL35" s="15"/>
      <c r="POM35" s="15"/>
      <c r="PON35" s="15"/>
      <c r="POO35" s="15"/>
      <c r="POP35" s="15"/>
      <c r="POQ35" s="15"/>
      <c r="POR35" s="15"/>
      <c r="POS35" s="15"/>
      <c r="POT35" s="15"/>
      <c r="POU35" s="15"/>
      <c r="POV35" s="15"/>
      <c r="POW35" s="15"/>
      <c r="POX35" s="15"/>
      <c r="POY35" s="15"/>
      <c r="POZ35" s="15"/>
      <c r="PPA35" s="15"/>
      <c r="PPB35" s="15"/>
      <c r="PPC35" s="15"/>
      <c r="PPD35" s="15"/>
      <c r="PPE35" s="15"/>
      <c r="PPF35" s="15"/>
      <c r="PPG35" s="15"/>
      <c r="PPH35" s="15"/>
      <c r="PPI35" s="15"/>
      <c r="PPJ35" s="15"/>
      <c r="PPK35" s="15"/>
      <c r="PPL35" s="15"/>
      <c r="PPM35" s="15"/>
      <c r="PPN35" s="15"/>
      <c r="PPO35" s="15"/>
      <c r="PPP35" s="15"/>
      <c r="PPQ35" s="15"/>
      <c r="PPR35" s="15"/>
      <c r="PPS35" s="15"/>
      <c r="PPT35" s="15"/>
      <c r="PPU35" s="15"/>
      <c r="PPV35" s="15"/>
      <c r="PPW35" s="15"/>
      <c r="PPX35" s="15"/>
      <c r="PPY35" s="15"/>
      <c r="PPZ35" s="15"/>
      <c r="PQA35" s="15"/>
      <c r="PQB35" s="15"/>
      <c r="PQC35" s="15"/>
      <c r="PQD35" s="15"/>
      <c r="PQE35" s="15"/>
      <c r="PQF35" s="15"/>
      <c r="PQG35" s="15"/>
      <c r="PQH35" s="15"/>
      <c r="PQI35" s="15"/>
      <c r="PQJ35" s="15"/>
      <c r="PQK35" s="15"/>
      <c r="PQL35" s="15"/>
      <c r="PQM35" s="15"/>
      <c r="PQN35" s="15"/>
      <c r="PQO35" s="15"/>
      <c r="PQP35" s="15"/>
      <c r="PQQ35" s="15"/>
      <c r="PQR35" s="15"/>
      <c r="PQS35" s="15"/>
      <c r="PQT35" s="15"/>
      <c r="PQU35" s="15"/>
      <c r="PQV35" s="15"/>
      <c r="PQW35" s="15"/>
      <c r="PQX35" s="15"/>
      <c r="PQY35" s="15"/>
      <c r="PQZ35" s="15"/>
      <c r="PRA35" s="15"/>
      <c r="PRB35" s="15"/>
      <c r="PRC35" s="15"/>
      <c r="PRD35" s="15"/>
      <c r="PRE35" s="15"/>
      <c r="PRF35" s="15"/>
      <c r="PRG35" s="15"/>
      <c r="PRH35" s="15"/>
      <c r="PRI35" s="15"/>
      <c r="PRJ35" s="15"/>
      <c r="PRK35" s="15"/>
      <c r="PRL35" s="15"/>
      <c r="PRM35" s="15"/>
      <c r="PRN35" s="15"/>
      <c r="PRO35" s="15"/>
      <c r="PRP35" s="15"/>
      <c r="PRQ35" s="15"/>
      <c r="PRR35" s="15"/>
      <c r="PRS35" s="15"/>
      <c r="PRT35" s="15"/>
      <c r="PRU35" s="15"/>
      <c r="PRV35" s="15"/>
      <c r="PRW35" s="15"/>
      <c r="PRX35" s="15"/>
      <c r="PRY35" s="15"/>
      <c r="PRZ35" s="15"/>
      <c r="PSA35" s="15"/>
      <c r="PSB35" s="15"/>
      <c r="PSC35" s="15"/>
      <c r="PSD35" s="15"/>
      <c r="PSE35" s="15"/>
      <c r="PSF35" s="15"/>
      <c r="PSG35" s="15"/>
      <c r="PSH35" s="15"/>
      <c r="PSI35" s="15"/>
      <c r="PSJ35" s="15"/>
      <c r="PSK35" s="15"/>
      <c r="PSL35" s="15"/>
      <c r="PSM35" s="15"/>
      <c r="PSN35" s="15"/>
      <c r="PSO35" s="15"/>
      <c r="PSP35" s="15"/>
      <c r="PSQ35" s="15"/>
      <c r="PSR35" s="15"/>
      <c r="PSS35" s="15"/>
      <c r="PST35" s="15"/>
      <c r="PSU35" s="15"/>
      <c r="PSV35" s="15"/>
      <c r="PSW35" s="15"/>
      <c r="PSX35" s="15"/>
      <c r="PSY35" s="15"/>
      <c r="PSZ35" s="15"/>
      <c r="PTA35" s="15"/>
      <c r="PTB35" s="15"/>
      <c r="PTC35" s="15"/>
      <c r="PTD35" s="15"/>
      <c r="PTE35" s="15"/>
      <c r="PTF35" s="15"/>
      <c r="PTG35" s="15"/>
      <c r="PTH35" s="15"/>
      <c r="PTI35" s="15"/>
      <c r="PTJ35" s="15"/>
      <c r="PTK35" s="15"/>
      <c r="PTL35" s="15"/>
      <c r="PTM35" s="15"/>
      <c r="PTN35" s="15"/>
      <c r="PTO35" s="15"/>
      <c r="PTP35" s="15"/>
      <c r="PTQ35" s="15"/>
      <c r="PTR35" s="15"/>
      <c r="PTS35" s="15"/>
      <c r="PTT35" s="15"/>
      <c r="PTU35" s="15"/>
      <c r="PTV35" s="15"/>
      <c r="PTW35" s="15"/>
      <c r="PTX35" s="15"/>
      <c r="PTY35" s="15"/>
      <c r="PTZ35" s="15"/>
      <c r="PUA35" s="15"/>
      <c r="PUB35" s="15"/>
      <c r="PUC35" s="15"/>
      <c r="PUD35" s="15"/>
      <c r="PUE35" s="15"/>
      <c r="PUF35" s="15"/>
      <c r="PUG35" s="15"/>
      <c r="PUH35" s="15"/>
      <c r="PUI35" s="15"/>
      <c r="PUJ35" s="15"/>
      <c r="PUK35" s="15"/>
      <c r="PUL35" s="15"/>
      <c r="PUM35" s="15"/>
      <c r="PUN35" s="15"/>
      <c r="PUO35" s="15"/>
      <c r="PUP35" s="15"/>
      <c r="PUQ35" s="15"/>
      <c r="PUR35" s="15"/>
      <c r="PUS35" s="15"/>
      <c r="PUT35" s="15"/>
      <c r="PUU35" s="15"/>
      <c r="PUV35" s="15"/>
      <c r="PUW35" s="15"/>
      <c r="PUX35" s="15"/>
      <c r="PUY35" s="15"/>
      <c r="PUZ35" s="15"/>
      <c r="PVA35" s="15"/>
      <c r="PVB35" s="15"/>
      <c r="PVC35" s="15"/>
      <c r="PVD35" s="15"/>
      <c r="PVE35" s="15"/>
      <c r="PVF35" s="15"/>
      <c r="PVG35" s="15"/>
      <c r="PVH35" s="15"/>
      <c r="PVI35" s="15"/>
      <c r="PVJ35" s="15"/>
      <c r="PVK35" s="15"/>
      <c r="PVL35" s="15"/>
      <c r="PVM35" s="15"/>
      <c r="PVN35" s="15"/>
      <c r="PVO35" s="15"/>
      <c r="PVP35" s="15"/>
      <c r="PVQ35" s="15"/>
      <c r="PVR35" s="15"/>
      <c r="PVS35" s="15"/>
      <c r="PVT35" s="15"/>
      <c r="PVU35" s="15"/>
      <c r="PVV35" s="15"/>
      <c r="PVW35" s="15"/>
      <c r="PVX35" s="15"/>
      <c r="PVY35" s="15"/>
      <c r="PVZ35" s="15"/>
      <c r="PWA35" s="15"/>
      <c r="PWB35" s="15"/>
      <c r="PWC35" s="15"/>
      <c r="PWD35" s="15"/>
      <c r="PWE35" s="15"/>
      <c r="PWF35" s="15"/>
      <c r="PWG35" s="15"/>
      <c r="PWH35" s="15"/>
      <c r="PWI35" s="15"/>
      <c r="PWJ35" s="15"/>
      <c r="PWK35" s="15"/>
      <c r="PWL35" s="15"/>
      <c r="PWM35" s="15"/>
      <c r="PWN35" s="15"/>
      <c r="PWO35" s="15"/>
      <c r="PWP35" s="15"/>
      <c r="PWQ35" s="15"/>
      <c r="PWR35" s="15"/>
      <c r="PWS35" s="15"/>
      <c r="PWT35" s="15"/>
      <c r="PWU35" s="15"/>
      <c r="PWV35" s="15"/>
      <c r="PWW35" s="15"/>
      <c r="PWX35" s="15"/>
      <c r="PWY35" s="15"/>
      <c r="PWZ35" s="15"/>
      <c r="PXA35" s="15"/>
      <c r="PXB35" s="15"/>
      <c r="PXC35" s="15"/>
      <c r="PXD35" s="15"/>
      <c r="PXE35" s="15"/>
      <c r="PXF35" s="15"/>
      <c r="PXG35" s="15"/>
      <c r="PXH35" s="15"/>
      <c r="PXI35" s="15"/>
      <c r="PXJ35" s="15"/>
      <c r="PXK35" s="15"/>
      <c r="PXL35" s="15"/>
      <c r="PXM35" s="15"/>
      <c r="PXN35" s="15"/>
      <c r="PXO35" s="15"/>
      <c r="PXP35" s="15"/>
      <c r="PXQ35" s="15"/>
      <c r="PXR35" s="15"/>
      <c r="PXS35" s="15"/>
      <c r="PXT35" s="15"/>
      <c r="PXU35" s="15"/>
      <c r="PXV35" s="15"/>
      <c r="PXW35" s="15"/>
      <c r="PXX35" s="15"/>
      <c r="PXY35" s="15"/>
      <c r="PXZ35" s="15"/>
      <c r="PYA35" s="15"/>
      <c r="PYB35" s="15"/>
      <c r="PYC35" s="15"/>
      <c r="PYD35" s="15"/>
      <c r="PYE35" s="15"/>
      <c r="PYF35" s="15"/>
      <c r="PYG35" s="15"/>
      <c r="PYH35" s="15"/>
      <c r="PYI35" s="15"/>
      <c r="PYJ35" s="15"/>
      <c r="PYK35" s="15"/>
      <c r="PYL35" s="15"/>
      <c r="PYM35" s="15"/>
      <c r="PYN35" s="15"/>
      <c r="PYO35" s="15"/>
      <c r="PYP35" s="15"/>
      <c r="PYQ35" s="15"/>
      <c r="PYR35" s="15"/>
      <c r="PYS35" s="15"/>
      <c r="PYT35" s="15"/>
      <c r="PYU35" s="15"/>
      <c r="PYV35" s="15"/>
      <c r="PYW35" s="15"/>
      <c r="PYX35" s="15"/>
      <c r="PYY35" s="15"/>
      <c r="PYZ35" s="15"/>
      <c r="PZA35" s="15"/>
      <c r="PZB35" s="15"/>
      <c r="PZC35" s="15"/>
      <c r="PZD35" s="15"/>
      <c r="PZE35" s="15"/>
      <c r="PZF35" s="15"/>
      <c r="PZG35" s="15"/>
      <c r="PZH35" s="15"/>
      <c r="PZI35" s="15"/>
      <c r="PZJ35" s="15"/>
      <c r="PZK35" s="15"/>
      <c r="PZL35" s="15"/>
      <c r="PZM35" s="15"/>
      <c r="PZN35" s="15"/>
      <c r="PZO35" s="15"/>
      <c r="PZP35" s="15"/>
      <c r="PZQ35" s="15"/>
      <c r="PZR35" s="15"/>
      <c r="PZS35" s="15"/>
      <c r="PZT35" s="15"/>
      <c r="PZU35" s="15"/>
      <c r="PZV35" s="15"/>
      <c r="PZW35" s="15"/>
      <c r="PZX35" s="15"/>
      <c r="PZY35" s="15"/>
      <c r="PZZ35" s="15"/>
      <c r="QAA35" s="15"/>
      <c r="QAB35" s="15"/>
      <c r="QAC35" s="15"/>
      <c r="QAD35" s="15"/>
      <c r="QAE35" s="15"/>
      <c r="QAF35" s="15"/>
      <c r="QAG35" s="15"/>
      <c r="QAH35" s="15"/>
      <c r="QAI35" s="15"/>
      <c r="QAJ35" s="15"/>
      <c r="QAK35" s="15"/>
      <c r="QAL35" s="15"/>
      <c r="QAM35" s="15"/>
      <c r="QAN35" s="15"/>
      <c r="QAO35" s="15"/>
      <c r="QAP35" s="15"/>
      <c r="QAQ35" s="15"/>
      <c r="QAR35" s="15"/>
      <c r="QAS35" s="15"/>
      <c r="QAT35" s="15"/>
      <c r="QAU35" s="15"/>
      <c r="QAV35" s="15"/>
      <c r="QAW35" s="15"/>
      <c r="QAX35" s="15"/>
      <c r="QAY35" s="15"/>
      <c r="QAZ35" s="15"/>
      <c r="QBA35" s="15"/>
      <c r="QBB35" s="15"/>
      <c r="QBC35" s="15"/>
      <c r="QBD35" s="15"/>
      <c r="QBE35" s="15"/>
      <c r="QBF35" s="15"/>
      <c r="QBG35" s="15"/>
      <c r="QBH35" s="15"/>
      <c r="QBI35" s="15"/>
      <c r="QBJ35" s="15"/>
      <c r="QBK35" s="15"/>
      <c r="QBL35" s="15"/>
      <c r="QBM35" s="15"/>
      <c r="QBN35" s="15"/>
      <c r="QBO35" s="15"/>
      <c r="QBP35" s="15"/>
      <c r="QBQ35" s="15"/>
      <c r="QBR35" s="15"/>
      <c r="QBS35" s="15"/>
      <c r="QBT35" s="15"/>
      <c r="QBU35" s="15"/>
      <c r="QBV35" s="15"/>
      <c r="QBW35" s="15"/>
      <c r="QBX35" s="15"/>
      <c r="QBY35" s="15"/>
      <c r="QBZ35" s="15"/>
      <c r="QCA35" s="15"/>
      <c r="QCB35" s="15"/>
      <c r="QCC35" s="15"/>
      <c r="QCD35" s="15"/>
      <c r="QCE35" s="15"/>
      <c r="QCF35" s="15"/>
      <c r="QCG35" s="15"/>
      <c r="QCH35" s="15"/>
      <c r="QCI35" s="15"/>
      <c r="QCJ35" s="15"/>
      <c r="QCK35" s="15"/>
      <c r="QCL35" s="15"/>
      <c r="QCM35" s="15"/>
      <c r="QCN35" s="15"/>
      <c r="QCO35" s="15"/>
      <c r="QCP35" s="15"/>
      <c r="QCQ35" s="15"/>
      <c r="QCR35" s="15"/>
      <c r="QCS35" s="15"/>
      <c r="QCT35" s="15"/>
      <c r="QCU35" s="15"/>
      <c r="QCV35" s="15"/>
      <c r="QCW35" s="15"/>
      <c r="QCX35" s="15"/>
      <c r="QCY35" s="15"/>
      <c r="QCZ35" s="15"/>
      <c r="QDA35" s="15"/>
      <c r="QDB35" s="15"/>
      <c r="QDC35" s="15"/>
      <c r="QDD35" s="15"/>
      <c r="QDE35" s="15"/>
      <c r="QDF35" s="15"/>
      <c r="QDG35" s="15"/>
      <c r="QDH35" s="15"/>
      <c r="QDI35" s="15"/>
      <c r="QDJ35" s="15"/>
      <c r="QDK35" s="15"/>
      <c r="QDL35" s="15"/>
      <c r="QDM35" s="15"/>
      <c r="QDN35" s="15"/>
      <c r="QDO35" s="15"/>
      <c r="QDP35" s="15"/>
      <c r="QDQ35" s="15"/>
      <c r="QDR35" s="15"/>
      <c r="QDS35" s="15"/>
      <c r="QDT35" s="15"/>
      <c r="QDU35" s="15"/>
      <c r="QDV35" s="15"/>
      <c r="QDW35" s="15"/>
      <c r="QDX35" s="15"/>
      <c r="QDY35" s="15"/>
      <c r="QDZ35" s="15"/>
      <c r="QEA35" s="15"/>
      <c r="QEB35" s="15"/>
      <c r="QEC35" s="15"/>
      <c r="QED35" s="15"/>
      <c r="QEE35" s="15"/>
      <c r="QEF35" s="15"/>
      <c r="QEG35" s="15"/>
      <c r="QEH35" s="15"/>
      <c r="QEI35" s="15"/>
      <c r="QEJ35" s="15"/>
      <c r="QEK35" s="15"/>
      <c r="QEL35" s="15"/>
      <c r="QEM35" s="15"/>
      <c r="QEN35" s="15"/>
      <c r="QEO35" s="15"/>
      <c r="QEP35" s="15"/>
      <c r="QEQ35" s="15"/>
      <c r="QER35" s="15"/>
      <c r="QES35" s="15"/>
      <c r="QET35" s="15"/>
      <c r="QEU35" s="15"/>
      <c r="QEV35" s="15"/>
      <c r="QEW35" s="15"/>
      <c r="QEX35" s="15"/>
      <c r="QEY35" s="15"/>
      <c r="QEZ35" s="15"/>
      <c r="QFA35" s="15"/>
      <c r="QFB35" s="15"/>
      <c r="QFC35" s="15"/>
      <c r="QFD35" s="15"/>
      <c r="QFE35" s="15"/>
      <c r="QFF35" s="15"/>
      <c r="QFG35" s="15"/>
      <c r="QFH35" s="15"/>
      <c r="QFI35" s="15"/>
      <c r="QFJ35" s="15"/>
      <c r="QFK35" s="15"/>
      <c r="QFL35" s="15"/>
      <c r="QFM35" s="15"/>
      <c r="QFN35" s="15"/>
      <c r="QFO35" s="15"/>
      <c r="QFP35" s="15"/>
      <c r="QFQ35" s="15"/>
      <c r="QFR35" s="15"/>
      <c r="QFS35" s="15"/>
      <c r="QFT35" s="15"/>
      <c r="QFU35" s="15"/>
      <c r="QFV35" s="15"/>
      <c r="QFW35" s="15"/>
      <c r="QFX35" s="15"/>
      <c r="QFY35" s="15"/>
      <c r="QFZ35" s="15"/>
      <c r="QGA35" s="15"/>
      <c r="QGB35" s="15"/>
      <c r="QGC35" s="15"/>
      <c r="QGD35" s="15"/>
      <c r="QGE35" s="15"/>
      <c r="QGF35" s="15"/>
      <c r="QGG35" s="15"/>
      <c r="QGH35" s="15"/>
      <c r="QGI35" s="15"/>
      <c r="QGJ35" s="15"/>
      <c r="QGK35" s="15"/>
      <c r="QGL35" s="15"/>
      <c r="QGM35" s="15"/>
      <c r="QGN35" s="15"/>
      <c r="QGO35" s="15"/>
      <c r="QGP35" s="15"/>
      <c r="QGQ35" s="15"/>
      <c r="QGR35" s="15"/>
      <c r="QGS35" s="15"/>
      <c r="QGT35" s="15"/>
      <c r="QGU35" s="15"/>
      <c r="QGV35" s="15"/>
      <c r="QGW35" s="15"/>
      <c r="QGX35" s="15"/>
      <c r="QGY35" s="15"/>
      <c r="QGZ35" s="15"/>
      <c r="QHA35" s="15"/>
      <c r="QHB35" s="15"/>
      <c r="QHC35" s="15"/>
      <c r="QHD35" s="15"/>
      <c r="QHE35" s="15"/>
      <c r="QHF35" s="15"/>
      <c r="QHG35" s="15"/>
      <c r="QHH35" s="15"/>
      <c r="QHI35" s="15"/>
      <c r="QHJ35" s="15"/>
      <c r="QHK35" s="15"/>
      <c r="QHL35" s="15"/>
      <c r="QHM35" s="15"/>
      <c r="QHN35" s="15"/>
      <c r="QHO35" s="15"/>
      <c r="QHP35" s="15"/>
      <c r="QHQ35" s="15"/>
      <c r="QHR35" s="15"/>
      <c r="QHS35" s="15"/>
      <c r="QHT35" s="15"/>
      <c r="QHU35" s="15"/>
      <c r="QHV35" s="15"/>
      <c r="QHW35" s="15"/>
      <c r="QHX35" s="15"/>
      <c r="QHY35" s="15"/>
      <c r="QHZ35" s="15"/>
      <c r="QIA35" s="15"/>
      <c r="QIB35" s="15"/>
      <c r="QIC35" s="15"/>
      <c r="QID35" s="15"/>
      <c r="QIE35" s="15"/>
      <c r="QIF35" s="15"/>
      <c r="QIG35" s="15"/>
      <c r="QIH35" s="15"/>
      <c r="QII35" s="15"/>
      <c r="QIJ35" s="15"/>
      <c r="QIK35" s="15"/>
      <c r="QIL35" s="15"/>
      <c r="QIM35" s="15"/>
      <c r="QIN35" s="15"/>
      <c r="QIO35" s="15"/>
      <c r="QIP35" s="15"/>
      <c r="QIQ35" s="15"/>
      <c r="QIR35" s="15"/>
      <c r="QIS35" s="15"/>
      <c r="QIT35" s="15"/>
      <c r="QIU35" s="15"/>
      <c r="QIV35" s="15"/>
      <c r="QIW35" s="15"/>
      <c r="QIX35" s="15"/>
      <c r="QIY35" s="15"/>
      <c r="QIZ35" s="15"/>
      <c r="QJA35" s="15"/>
      <c r="QJB35" s="15"/>
      <c r="QJC35" s="15"/>
      <c r="QJD35" s="15"/>
      <c r="QJE35" s="15"/>
      <c r="QJF35" s="15"/>
      <c r="QJG35" s="15"/>
      <c r="QJH35" s="15"/>
      <c r="QJI35" s="15"/>
      <c r="QJJ35" s="15"/>
      <c r="QJK35" s="15"/>
      <c r="QJL35" s="15"/>
      <c r="QJM35" s="15"/>
      <c r="QJN35" s="15"/>
      <c r="QJO35" s="15"/>
      <c r="QJP35" s="15"/>
      <c r="QJQ35" s="15"/>
      <c r="QJR35" s="15"/>
      <c r="QJS35" s="15"/>
      <c r="QJT35" s="15"/>
      <c r="QJU35" s="15"/>
      <c r="QJV35" s="15"/>
      <c r="QJW35" s="15"/>
      <c r="QJX35" s="15"/>
      <c r="QJY35" s="15"/>
      <c r="QJZ35" s="15"/>
      <c r="QKA35" s="15"/>
      <c r="QKB35" s="15"/>
      <c r="QKC35" s="15"/>
      <c r="QKD35" s="15"/>
      <c r="QKE35" s="15"/>
      <c r="QKF35" s="15"/>
      <c r="QKG35" s="15"/>
      <c r="QKH35" s="15"/>
      <c r="QKI35" s="15"/>
      <c r="QKJ35" s="15"/>
      <c r="QKK35" s="15"/>
      <c r="QKL35" s="15"/>
      <c r="QKM35" s="15"/>
      <c r="QKN35" s="15"/>
      <c r="QKO35" s="15"/>
      <c r="QKP35" s="15"/>
      <c r="QKQ35" s="15"/>
      <c r="QKR35" s="15"/>
      <c r="QKS35" s="15"/>
      <c r="QKT35" s="15"/>
      <c r="QKU35" s="15"/>
      <c r="QKV35" s="15"/>
      <c r="QKW35" s="15"/>
      <c r="QKX35" s="15"/>
      <c r="QKY35" s="15"/>
      <c r="QKZ35" s="15"/>
      <c r="QLA35" s="15"/>
      <c r="QLB35" s="15"/>
      <c r="QLC35" s="15"/>
      <c r="QLD35" s="15"/>
      <c r="QLE35" s="15"/>
      <c r="QLF35" s="15"/>
      <c r="QLG35" s="15"/>
      <c r="QLH35" s="15"/>
      <c r="QLI35" s="15"/>
      <c r="QLJ35" s="15"/>
      <c r="QLK35" s="15"/>
      <c r="QLL35" s="15"/>
      <c r="QLM35" s="15"/>
      <c r="QLN35" s="15"/>
      <c r="QLO35" s="15"/>
      <c r="QLP35" s="15"/>
      <c r="QLQ35" s="15"/>
      <c r="QLR35" s="15"/>
      <c r="QLS35" s="15"/>
      <c r="QLT35" s="15"/>
      <c r="QLU35" s="15"/>
      <c r="QLV35" s="15"/>
      <c r="QLW35" s="15"/>
      <c r="QLX35" s="15"/>
      <c r="QLY35" s="15"/>
      <c r="QLZ35" s="15"/>
      <c r="QMA35" s="15"/>
      <c r="QMB35" s="15"/>
      <c r="QMC35" s="15"/>
      <c r="QMD35" s="15"/>
      <c r="QME35" s="15"/>
      <c r="QMF35" s="15"/>
      <c r="QMG35" s="15"/>
      <c r="QMH35" s="15"/>
      <c r="QMI35" s="15"/>
      <c r="QMJ35" s="15"/>
      <c r="QMK35" s="15"/>
      <c r="QML35" s="15"/>
      <c r="QMM35" s="15"/>
      <c r="QMN35" s="15"/>
      <c r="QMO35" s="15"/>
      <c r="QMP35" s="15"/>
      <c r="QMQ35" s="15"/>
      <c r="QMR35" s="15"/>
      <c r="QMS35" s="15"/>
      <c r="QMT35" s="15"/>
      <c r="QMU35" s="15"/>
      <c r="QMV35" s="15"/>
      <c r="QMW35" s="15"/>
      <c r="QMX35" s="15"/>
      <c r="QMY35" s="15"/>
      <c r="QMZ35" s="15"/>
      <c r="QNA35" s="15"/>
      <c r="QNB35" s="15"/>
      <c r="QNC35" s="15"/>
      <c r="QND35" s="15"/>
      <c r="QNE35" s="15"/>
      <c r="QNF35" s="15"/>
      <c r="QNG35" s="15"/>
      <c r="QNH35" s="15"/>
      <c r="QNI35" s="15"/>
      <c r="QNJ35" s="15"/>
      <c r="QNK35" s="15"/>
      <c r="QNL35" s="15"/>
      <c r="QNM35" s="15"/>
      <c r="QNN35" s="15"/>
      <c r="QNO35" s="15"/>
      <c r="QNP35" s="15"/>
      <c r="QNQ35" s="15"/>
      <c r="QNR35" s="15"/>
      <c r="QNS35" s="15"/>
      <c r="QNT35" s="15"/>
      <c r="QNU35" s="15"/>
      <c r="QNV35" s="15"/>
      <c r="QNW35" s="15"/>
      <c r="QNX35" s="15"/>
      <c r="QNY35" s="15"/>
      <c r="QNZ35" s="15"/>
      <c r="QOA35" s="15"/>
      <c r="QOB35" s="15"/>
      <c r="QOC35" s="15"/>
      <c r="QOD35" s="15"/>
      <c r="QOE35" s="15"/>
      <c r="QOF35" s="15"/>
      <c r="QOG35" s="15"/>
      <c r="QOH35" s="15"/>
      <c r="QOI35" s="15"/>
      <c r="QOJ35" s="15"/>
      <c r="QOK35" s="15"/>
      <c r="QOL35" s="15"/>
      <c r="QOM35" s="15"/>
      <c r="QON35" s="15"/>
      <c r="QOO35" s="15"/>
      <c r="QOP35" s="15"/>
      <c r="QOQ35" s="15"/>
      <c r="QOR35" s="15"/>
      <c r="QOS35" s="15"/>
      <c r="QOT35" s="15"/>
      <c r="QOU35" s="15"/>
      <c r="QOV35" s="15"/>
      <c r="QOW35" s="15"/>
      <c r="QOX35" s="15"/>
      <c r="QOY35" s="15"/>
      <c r="QOZ35" s="15"/>
      <c r="QPA35" s="15"/>
      <c r="QPB35" s="15"/>
      <c r="QPC35" s="15"/>
      <c r="QPD35" s="15"/>
      <c r="QPE35" s="15"/>
      <c r="QPF35" s="15"/>
      <c r="QPG35" s="15"/>
      <c r="QPH35" s="15"/>
      <c r="QPI35" s="15"/>
      <c r="QPJ35" s="15"/>
      <c r="QPK35" s="15"/>
      <c r="QPL35" s="15"/>
      <c r="QPM35" s="15"/>
      <c r="QPN35" s="15"/>
      <c r="QPO35" s="15"/>
      <c r="QPP35" s="15"/>
      <c r="QPQ35" s="15"/>
      <c r="QPR35" s="15"/>
      <c r="QPS35" s="15"/>
      <c r="QPT35" s="15"/>
      <c r="QPU35" s="15"/>
      <c r="QPV35" s="15"/>
      <c r="QPW35" s="15"/>
      <c r="QPX35" s="15"/>
      <c r="QPY35" s="15"/>
      <c r="QPZ35" s="15"/>
      <c r="QQA35" s="15"/>
      <c r="QQB35" s="15"/>
      <c r="QQC35" s="15"/>
      <c r="QQD35" s="15"/>
      <c r="QQE35" s="15"/>
      <c r="QQF35" s="15"/>
      <c r="QQG35" s="15"/>
      <c r="QQH35" s="15"/>
      <c r="QQI35" s="15"/>
      <c r="QQJ35" s="15"/>
      <c r="QQK35" s="15"/>
      <c r="QQL35" s="15"/>
      <c r="QQM35" s="15"/>
      <c r="QQN35" s="15"/>
      <c r="QQO35" s="15"/>
      <c r="QQP35" s="15"/>
      <c r="QQQ35" s="15"/>
      <c r="QQR35" s="15"/>
      <c r="QQS35" s="15"/>
      <c r="QQT35" s="15"/>
      <c r="QQU35" s="15"/>
      <c r="QQV35" s="15"/>
      <c r="QQW35" s="15"/>
      <c r="QQX35" s="15"/>
      <c r="QQY35" s="15"/>
      <c r="QQZ35" s="15"/>
      <c r="QRA35" s="15"/>
      <c r="QRB35" s="15"/>
      <c r="QRC35" s="15"/>
      <c r="QRD35" s="15"/>
      <c r="QRE35" s="15"/>
      <c r="QRF35" s="15"/>
      <c r="QRG35" s="15"/>
      <c r="QRH35" s="15"/>
      <c r="QRI35" s="15"/>
      <c r="QRJ35" s="15"/>
      <c r="QRK35" s="15"/>
      <c r="QRL35" s="15"/>
      <c r="QRM35" s="15"/>
      <c r="QRN35" s="15"/>
      <c r="QRO35" s="15"/>
      <c r="QRP35" s="15"/>
      <c r="QRQ35" s="15"/>
      <c r="QRR35" s="15"/>
      <c r="QRS35" s="15"/>
      <c r="QRT35" s="15"/>
      <c r="QRU35" s="15"/>
      <c r="QRV35" s="15"/>
      <c r="QRW35" s="15"/>
      <c r="QRX35" s="15"/>
      <c r="QRY35" s="15"/>
      <c r="QRZ35" s="15"/>
      <c r="QSA35" s="15"/>
      <c r="QSB35" s="15"/>
      <c r="QSC35" s="15"/>
      <c r="QSD35" s="15"/>
      <c r="QSE35" s="15"/>
      <c r="QSF35" s="15"/>
      <c r="QSG35" s="15"/>
      <c r="QSH35" s="15"/>
      <c r="QSI35" s="15"/>
      <c r="QSJ35" s="15"/>
      <c r="QSK35" s="15"/>
      <c r="QSL35" s="15"/>
      <c r="QSM35" s="15"/>
      <c r="QSN35" s="15"/>
      <c r="QSO35" s="15"/>
      <c r="QSP35" s="15"/>
      <c r="QSQ35" s="15"/>
      <c r="QSR35" s="15"/>
      <c r="QSS35" s="15"/>
      <c r="QST35" s="15"/>
      <c r="QSU35" s="15"/>
      <c r="QSV35" s="15"/>
      <c r="QSW35" s="15"/>
      <c r="QSX35" s="15"/>
      <c r="QSY35" s="15"/>
      <c r="QSZ35" s="15"/>
      <c r="QTA35" s="15"/>
      <c r="QTB35" s="15"/>
      <c r="QTC35" s="15"/>
      <c r="QTD35" s="15"/>
      <c r="QTE35" s="15"/>
      <c r="QTF35" s="15"/>
      <c r="QTG35" s="15"/>
      <c r="QTH35" s="15"/>
      <c r="QTI35" s="15"/>
      <c r="QTJ35" s="15"/>
      <c r="QTK35" s="15"/>
      <c r="QTL35" s="15"/>
      <c r="QTM35" s="15"/>
      <c r="QTN35" s="15"/>
      <c r="QTO35" s="15"/>
      <c r="QTP35" s="15"/>
      <c r="QTQ35" s="15"/>
      <c r="QTR35" s="15"/>
      <c r="QTS35" s="15"/>
      <c r="QTT35" s="15"/>
      <c r="QTU35" s="15"/>
      <c r="QTV35" s="15"/>
      <c r="QTW35" s="15"/>
      <c r="QTX35" s="15"/>
      <c r="QTY35" s="15"/>
      <c r="QTZ35" s="15"/>
      <c r="QUA35" s="15"/>
      <c r="QUB35" s="15"/>
      <c r="QUC35" s="15"/>
      <c r="QUD35" s="15"/>
      <c r="QUE35" s="15"/>
      <c r="QUF35" s="15"/>
      <c r="QUG35" s="15"/>
      <c r="QUH35" s="15"/>
      <c r="QUI35" s="15"/>
      <c r="QUJ35" s="15"/>
      <c r="QUK35" s="15"/>
      <c r="QUL35" s="15"/>
      <c r="QUM35" s="15"/>
      <c r="QUN35" s="15"/>
      <c r="QUO35" s="15"/>
      <c r="QUP35" s="15"/>
      <c r="QUQ35" s="15"/>
      <c r="QUR35" s="15"/>
      <c r="QUS35" s="15"/>
      <c r="QUT35" s="15"/>
      <c r="QUU35" s="15"/>
      <c r="QUV35" s="15"/>
      <c r="QUW35" s="15"/>
      <c r="QUX35" s="15"/>
      <c r="QUY35" s="15"/>
      <c r="QUZ35" s="15"/>
      <c r="QVA35" s="15"/>
      <c r="QVB35" s="15"/>
      <c r="QVC35" s="15"/>
      <c r="QVD35" s="15"/>
      <c r="QVE35" s="15"/>
      <c r="QVF35" s="15"/>
      <c r="QVG35" s="15"/>
      <c r="QVH35" s="15"/>
      <c r="QVI35" s="15"/>
      <c r="QVJ35" s="15"/>
      <c r="QVK35" s="15"/>
      <c r="QVL35" s="15"/>
      <c r="QVM35" s="15"/>
      <c r="QVN35" s="15"/>
      <c r="QVO35" s="15"/>
      <c r="QVP35" s="15"/>
      <c r="QVQ35" s="15"/>
      <c r="QVR35" s="15"/>
      <c r="QVS35" s="15"/>
      <c r="QVT35" s="15"/>
      <c r="QVU35" s="15"/>
      <c r="QVV35" s="15"/>
      <c r="QVW35" s="15"/>
      <c r="QVX35" s="15"/>
      <c r="QVY35" s="15"/>
      <c r="QVZ35" s="15"/>
      <c r="QWA35" s="15"/>
      <c r="QWB35" s="15"/>
      <c r="QWC35" s="15"/>
      <c r="QWD35" s="15"/>
      <c r="QWE35" s="15"/>
      <c r="QWF35" s="15"/>
      <c r="QWG35" s="15"/>
      <c r="QWH35" s="15"/>
      <c r="QWI35" s="15"/>
      <c r="QWJ35" s="15"/>
      <c r="QWK35" s="15"/>
      <c r="QWL35" s="15"/>
      <c r="QWM35" s="15"/>
      <c r="QWN35" s="15"/>
      <c r="QWO35" s="15"/>
      <c r="QWP35" s="15"/>
      <c r="QWQ35" s="15"/>
      <c r="QWR35" s="15"/>
      <c r="QWS35" s="15"/>
      <c r="QWT35" s="15"/>
      <c r="QWU35" s="15"/>
      <c r="QWV35" s="15"/>
      <c r="QWW35" s="15"/>
      <c r="QWX35" s="15"/>
      <c r="QWY35" s="15"/>
      <c r="QWZ35" s="15"/>
      <c r="QXA35" s="15"/>
      <c r="QXB35" s="15"/>
      <c r="QXC35" s="15"/>
      <c r="QXD35" s="15"/>
      <c r="QXE35" s="15"/>
      <c r="QXF35" s="15"/>
      <c r="QXG35" s="15"/>
      <c r="QXH35" s="15"/>
      <c r="QXI35" s="15"/>
      <c r="QXJ35" s="15"/>
      <c r="QXK35" s="15"/>
      <c r="QXL35" s="15"/>
      <c r="QXM35" s="15"/>
      <c r="QXN35" s="15"/>
      <c r="QXO35" s="15"/>
      <c r="QXP35" s="15"/>
      <c r="QXQ35" s="15"/>
      <c r="QXR35" s="15"/>
      <c r="QXS35" s="15"/>
      <c r="QXT35" s="15"/>
      <c r="QXU35" s="15"/>
      <c r="QXV35" s="15"/>
      <c r="QXW35" s="15"/>
      <c r="QXX35" s="15"/>
      <c r="QXY35" s="15"/>
      <c r="QXZ35" s="15"/>
      <c r="QYA35" s="15"/>
      <c r="QYB35" s="15"/>
      <c r="QYC35" s="15"/>
      <c r="QYD35" s="15"/>
      <c r="QYE35" s="15"/>
      <c r="QYF35" s="15"/>
      <c r="QYG35" s="15"/>
      <c r="QYH35" s="15"/>
      <c r="QYI35" s="15"/>
      <c r="QYJ35" s="15"/>
      <c r="QYK35" s="15"/>
      <c r="QYL35" s="15"/>
      <c r="QYM35" s="15"/>
      <c r="QYN35" s="15"/>
      <c r="QYO35" s="15"/>
      <c r="QYP35" s="15"/>
      <c r="QYQ35" s="15"/>
      <c r="QYR35" s="15"/>
      <c r="QYS35" s="15"/>
      <c r="QYT35" s="15"/>
      <c r="QYU35" s="15"/>
      <c r="QYV35" s="15"/>
      <c r="QYW35" s="15"/>
      <c r="QYX35" s="15"/>
      <c r="QYY35" s="15"/>
      <c r="QYZ35" s="15"/>
      <c r="QZA35" s="15"/>
      <c r="QZB35" s="15"/>
      <c r="QZC35" s="15"/>
      <c r="QZD35" s="15"/>
      <c r="QZE35" s="15"/>
      <c r="QZF35" s="15"/>
      <c r="QZG35" s="15"/>
      <c r="QZH35" s="15"/>
      <c r="QZI35" s="15"/>
      <c r="QZJ35" s="15"/>
      <c r="QZK35" s="15"/>
      <c r="QZL35" s="15"/>
      <c r="QZM35" s="15"/>
      <c r="QZN35" s="15"/>
      <c r="QZO35" s="15"/>
      <c r="QZP35" s="15"/>
      <c r="QZQ35" s="15"/>
      <c r="QZR35" s="15"/>
      <c r="QZS35" s="15"/>
      <c r="QZT35" s="15"/>
      <c r="QZU35" s="15"/>
      <c r="QZV35" s="15"/>
      <c r="QZW35" s="15"/>
      <c r="QZX35" s="15"/>
      <c r="QZY35" s="15"/>
      <c r="QZZ35" s="15"/>
      <c r="RAA35" s="15"/>
      <c r="RAB35" s="15"/>
      <c r="RAC35" s="15"/>
      <c r="RAD35" s="15"/>
      <c r="RAE35" s="15"/>
      <c r="RAF35" s="15"/>
      <c r="RAG35" s="15"/>
      <c r="RAH35" s="15"/>
      <c r="RAI35" s="15"/>
      <c r="RAJ35" s="15"/>
      <c r="RAK35" s="15"/>
      <c r="RAL35" s="15"/>
      <c r="RAM35" s="15"/>
      <c r="RAN35" s="15"/>
      <c r="RAO35" s="15"/>
      <c r="RAP35" s="15"/>
      <c r="RAQ35" s="15"/>
      <c r="RAR35" s="15"/>
      <c r="RAS35" s="15"/>
      <c r="RAT35" s="15"/>
      <c r="RAU35" s="15"/>
      <c r="RAV35" s="15"/>
      <c r="RAW35" s="15"/>
      <c r="RAX35" s="15"/>
      <c r="RAY35" s="15"/>
      <c r="RAZ35" s="15"/>
      <c r="RBA35" s="15"/>
      <c r="RBB35" s="15"/>
      <c r="RBC35" s="15"/>
      <c r="RBD35" s="15"/>
      <c r="RBE35" s="15"/>
      <c r="RBF35" s="15"/>
      <c r="RBG35" s="15"/>
      <c r="RBH35" s="15"/>
      <c r="RBI35" s="15"/>
      <c r="RBJ35" s="15"/>
      <c r="RBK35" s="15"/>
      <c r="RBL35" s="15"/>
      <c r="RBM35" s="15"/>
      <c r="RBN35" s="15"/>
      <c r="RBO35" s="15"/>
      <c r="RBP35" s="15"/>
      <c r="RBQ35" s="15"/>
      <c r="RBR35" s="15"/>
      <c r="RBS35" s="15"/>
      <c r="RBT35" s="15"/>
      <c r="RBU35" s="15"/>
      <c r="RBV35" s="15"/>
      <c r="RBW35" s="15"/>
      <c r="RBX35" s="15"/>
      <c r="RBY35" s="15"/>
      <c r="RBZ35" s="15"/>
      <c r="RCA35" s="15"/>
      <c r="RCB35" s="15"/>
      <c r="RCC35" s="15"/>
      <c r="RCD35" s="15"/>
      <c r="RCE35" s="15"/>
      <c r="RCF35" s="15"/>
      <c r="RCG35" s="15"/>
      <c r="RCH35" s="15"/>
      <c r="RCI35" s="15"/>
      <c r="RCJ35" s="15"/>
      <c r="RCK35" s="15"/>
      <c r="RCL35" s="15"/>
      <c r="RCM35" s="15"/>
      <c r="RCN35" s="15"/>
      <c r="RCO35" s="15"/>
      <c r="RCP35" s="15"/>
      <c r="RCQ35" s="15"/>
      <c r="RCR35" s="15"/>
      <c r="RCS35" s="15"/>
      <c r="RCT35" s="15"/>
      <c r="RCU35" s="15"/>
      <c r="RCV35" s="15"/>
      <c r="RCW35" s="15"/>
      <c r="RCX35" s="15"/>
      <c r="RCY35" s="15"/>
      <c r="RCZ35" s="15"/>
      <c r="RDA35" s="15"/>
      <c r="RDB35" s="15"/>
      <c r="RDC35" s="15"/>
      <c r="RDD35" s="15"/>
      <c r="RDE35" s="15"/>
      <c r="RDF35" s="15"/>
      <c r="RDG35" s="15"/>
      <c r="RDH35" s="15"/>
      <c r="RDI35" s="15"/>
      <c r="RDJ35" s="15"/>
      <c r="RDK35" s="15"/>
      <c r="RDL35" s="15"/>
      <c r="RDM35" s="15"/>
      <c r="RDN35" s="15"/>
      <c r="RDO35" s="15"/>
      <c r="RDP35" s="15"/>
      <c r="RDQ35" s="15"/>
      <c r="RDR35" s="15"/>
      <c r="RDS35" s="15"/>
      <c r="RDT35" s="15"/>
      <c r="RDU35" s="15"/>
      <c r="RDV35" s="15"/>
      <c r="RDW35" s="15"/>
      <c r="RDX35" s="15"/>
      <c r="RDY35" s="15"/>
      <c r="RDZ35" s="15"/>
      <c r="REA35" s="15"/>
      <c r="REB35" s="15"/>
      <c r="REC35" s="15"/>
      <c r="RED35" s="15"/>
      <c r="REE35" s="15"/>
      <c r="REF35" s="15"/>
      <c r="REG35" s="15"/>
      <c r="REH35" s="15"/>
      <c r="REI35" s="15"/>
      <c r="REJ35" s="15"/>
      <c r="REK35" s="15"/>
      <c r="REL35" s="15"/>
      <c r="REM35" s="15"/>
      <c r="REN35" s="15"/>
      <c r="REO35" s="15"/>
      <c r="REP35" s="15"/>
      <c r="REQ35" s="15"/>
      <c r="RER35" s="15"/>
      <c r="RES35" s="15"/>
      <c r="RET35" s="15"/>
      <c r="REU35" s="15"/>
      <c r="REV35" s="15"/>
      <c r="REW35" s="15"/>
      <c r="REX35" s="15"/>
      <c r="REY35" s="15"/>
      <c r="REZ35" s="15"/>
      <c r="RFA35" s="15"/>
      <c r="RFB35" s="15"/>
      <c r="RFC35" s="15"/>
      <c r="RFD35" s="15"/>
      <c r="RFE35" s="15"/>
      <c r="RFF35" s="15"/>
      <c r="RFG35" s="15"/>
      <c r="RFH35" s="15"/>
      <c r="RFI35" s="15"/>
      <c r="RFJ35" s="15"/>
      <c r="RFK35" s="15"/>
      <c r="RFL35" s="15"/>
      <c r="RFM35" s="15"/>
      <c r="RFN35" s="15"/>
      <c r="RFO35" s="15"/>
      <c r="RFP35" s="15"/>
      <c r="RFQ35" s="15"/>
      <c r="RFR35" s="15"/>
      <c r="RFS35" s="15"/>
      <c r="RFT35" s="15"/>
      <c r="RFU35" s="15"/>
      <c r="RFV35" s="15"/>
      <c r="RFW35" s="15"/>
      <c r="RFX35" s="15"/>
      <c r="RFY35" s="15"/>
      <c r="RFZ35" s="15"/>
      <c r="RGA35" s="15"/>
      <c r="RGB35" s="15"/>
      <c r="RGC35" s="15"/>
      <c r="RGD35" s="15"/>
      <c r="RGE35" s="15"/>
      <c r="RGF35" s="15"/>
      <c r="RGG35" s="15"/>
      <c r="RGH35" s="15"/>
      <c r="RGI35" s="15"/>
      <c r="RGJ35" s="15"/>
      <c r="RGK35" s="15"/>
      <c r="RGL35" s="15"/>
      <c r="RGM35" s="15"/>
      <c r="RGN35" s="15"/>
      <c r="RGO35" s="15"/>
      <c r="RGP35" s="15"/>
      <c r="RGQ35" s="15"/>
      <c r="RGR35" s="15"/>
      <c r="RGS35" s="15"/>
      <c r="RGT35" s="15"/>
      <c r="RGU35" s="15"/>
      <c r="RGV35" s="15"/>
      <c r="RGW35" s="15"/>
      <c r="RGX35" s="15"/>
      <c r="RGY35" s="15"/>
      <c r="RGZ35" s="15"/>
      <c r="RHA35" s="15"/>
      <c r="RHB35" s="15"/>
      <c r="RHC35" s="15"/>
      <c r="RHD35" s="15"/>
      <c r="RHE35" s="15"/>
      <c r="RHF35" s="15"/>
      <c r="RHG35" s="15"/>
      <c r="RHH35" s="15"/>
      <c r="RHI35" s="15"/>
      <c r="RHJ35" s="15"/>
      <c r="RHK35" s="15"/>
      <c r="RHL35" s="15"/>
      <c r="RHM35" s="15"/>
      <c r="RHN35" s="15"/>
      <c r="RHO35" s="15"/>
      <c r="RHP35" s="15"/>
      <c r="RHQ35" s="15"/>
      <c r="RHR35" s="15"/>
      <c r="RHS35" s="15"/>
      <c r="RHT35" s="15"/>
      <c r="RHU35" s="15"/>
      <c r="RHV35" s="15"/>
      <c r="RHW35" s="15"/>
      <c r="RHX35" s="15"/>
      <c r="RHY35" s="15"/>
      <c r="RHZ35" s="15"/>
      <c r="RIA35" s="15"/>
      <c r="RIB35" s="15"/>
      <c r="RIC35" s="15"/>
      <c r="RID35" s="15"/>
      <c r="RIE35" s="15"/>
      <c r="RIF35" s="15"/>
      <c r="RIG35" s="15"/>
      <c r="RIH35" s="15"/>
      <c r="RII35" s="15"/>
      <c r="RIJ35" s="15"/>
      <c r="RIK35" s="15"/>
      <c r="RIL35" s="15"/>
      <c r="RIM35" s="15"/>
      <c r="RIN35" s="15"/>
      <c r="RIO35" s="15"/>
      <c r="RIP35" s="15"/>
      <c r="RIQ35" s="15"/>
      <c r="RIR35" s="15"/>
      <c r="RIS35" s="15"/>
      <c r="RIT35" s="15"/>
      <c r="RIU35" s="15"/>
      <c r="RIV35" s="15"/>
      <c r="RIW35" s="15"/>
      <c r="RIX35" s="15"/>
      <c r="RIY35" s="15"/>
      <c r="RIZ35" s="15"/>
      <c r="RJA35" s="15"/>
      <c r="RJB35" s="15"/>
      <c r="RJC35" s="15"/>
      <c r="RJD35" s="15"/>
      <c r="RJE35" s="15"/>
      <c r="RJF35" s="15"/>
      <c r="RJG35" s="15"/>
      <c r="RJH35" s="15"/>
      <c r="RJI35" s="15"/>
      <c r="RJJ35" s="15"/>
      <c r="RJK35" s="15"/>
      <c r="RJL35" s="15"/>
      <c r="RJM35" s="15"/>
      <c r="RJN35" s="15"/>
      <c r="RJO35" s="15"/>
      <c r="RJP35" s="15"/>
      <c r="RJQ35" s="15"/>
      <c r="RJR35" s="15"/>
      <c r="RJS35" s="15"/>
      <c r="RJT35" s="15"/>
      <c r="RJU35" s="15"/>
      <c r="RJV35" s="15"/>
      <c r="RJW35" s="15"/>
      <c r="RJX35" s="15"/>
      <c r="RJY35" s="15"/>
      <c r="RJZ35" s="15"/>
      <c r="RKA35" s="15"/>
      <c r="RKB35" s="15"/>
      <c r="RKC35" s="15"/>
      <c r="RKD35" s="15"/>
      <c r="RKE35" s="15"/>
      <c r="RKF35" s="15"/>
      <c r="RKG35" s="15"/>
      <c r="RKH35" s="15"/>
      <c r="RKI35" s="15"/>
      <c r="RKJ35" s="15"/>
      <c r="RKK35" s="15"/>
      <c r="RKL35" s="15"/>
      <c r="RKM35" s="15"/>
      <c r="RKN35" s="15"/>
      <c r="RKO35" s="15"/>
      <c r="RKP35" s="15"/>
      <c r="RKQ35" s="15"/>
      <c r="RKR35" s="15"/>
      <c r="RKS35" s="15"/>
      <c r="RKT35" s="15"/>
      <c r="RKU35" s="15"/>
      <c r="RKV35" s="15"/>
      <c r="RKW35" s="15"/>
      <c r="RKX35" s="15"/>
      <c r="RKY35" s="15"/>
      <c r="RKZ35" s="15"/>
      <c r="RLA35" s="15"/>
      <c r="RLB35" s="15"/>
      <c r="RLC35" s="15"/>
      <c r="RLD35" s="15"/>
      <c r="RLE35" s="15"/>
      <c r="RLF35" s="15"/>
      <c r="RLG35" s="15"/>
      <c r="RLH35" s="15"/>
      <c r="RLI35" s="15"/>
      <c r="RLJ35" s="15"/>
      <c r="RLK35" s="15"/>
      <c r="RLL35" s="15"/>
      <c r="RLM35" s="15"/>
      <c r="RLN35" s="15"/>
      <c r="RLO35" s="15"/>
      <c r="RLP35" s="15"/>
      <c r="RLQ35" s="15"/>
      <c r="RLR35" s="15"/>
      <c r="RLS35" s="15"/>
      <c r="RLT35" s="15"/>
      <c r="RLU35" s="15"/>
      <c r="RLV35" s="15"/>
      <c r="RLW35" s="15"/>
      <c r="RLX35" s="15"/>
      <c r="RLY35" s="15"/>
      <c r="RLZ35" s="15"/>
      <c r="RMA35" s="15"/>
      <c r="RMB35" s="15"/>
      <c r="RMC35" s="15"/>
      <c r="RMD35" s="15"/>
      <c r="RME35" s="15"/>
      <c r="RMF35" s="15"/>
      <c r="RMG35" s="15"/>
      <c r="RMH35" s="15"/>
      <c r="RMI35" s="15"/>
      <c r="RMJ35" s="15"/>
      <c r="RMK35" s="15"/>
      <c r="RML35" s="15"/>
      <c r="RMM35" s="15"/>
      <c r="RMN35" s="15"/>
      <c r="RMO35" s="15"/>
      <c r="RMP35" s="15"/>
      <c r="RMQ35" s="15"/>
      <c r="RMR35" s="15"/>
      <c r="RMS35" s="15"/>
      <c r="RMT35" s="15"/>
      <c r="RMU35" s="15"/>
      <c r="RMV35" s="15"/>
      <c r="RMW35" s="15"/>
      <c r="RMX35" s="15"/>
      <c r="RMY35" s="15"/>
      <c r="RMZ35" s="15"/>
      <c r="RNA35" s="15"/>
      <c r="RNB35" s="15"/>
      <c r="RNC35" s="15"/>
      <c r="RND35" s="15"/>
      <c r="RNE35" s="15"/>
      <c r="RNF35" s="15"/>
      <c r="RNG35" s="15"/>
      <c r="RNH35" s="15"/>
      <c r="RNI35" s="15"/>
      <c r="RNJ35" s="15"/>
      <c r="RNK35" s="15"/>
      <c r="RNL35" s="15"/>
      <c r="RNM35" s="15"/>
      <c r="RNN35" s="15"/>
      <c r="RNO35" s="15"/>
      <c r="RNP35" s="15"/>
      <c r="RNQ35" s="15"/>
      <c r="RNR35" s="15"/>
      <c r="RNS35" s="15"/>
      <c r="RNT35" s="15"/>
      <c r="RNU35" s="15"/>
      <c r="RNV35" s="15"/>
      <c r="RNW35" s="15"/>
      <c r="RNX35" s="15"/>
      <c r="RNY35" s="15"/>
      <c r="RNZ35" s="15"/>
      <c r="ROA35" s="15"/>
      <c r="ROB35" s="15"/>
      <c r="ROC35" s="15"/>
      <c r="ROD35" s="15"/>
      <c r="ROE35" s="15"/>
      <c r="ROF35" s="15"/>
      <c r="ROG35" s="15"/>
      <c r="ROH35" s="15"/>
      <c r="ROI35" s="15"/>
      <c r="ROJ35" s="15"/>
      <c r="ROK35" s="15"/>
      <c r="ROL35" s="15"/>
      <c r="ROM35" s="15"/>
      <c r="RON35" s="15"/>
      <c r="ROO35" s="15"/>
      <c r="ROP35" s="15"/>
      <c r="ROQ35" s="15"/>
      <c r="ROR35" s="15"/>
      <c r="ROS35" s="15"/>
      <c r="ROT35" s="15"/>
      <c r="ROU35" s="15"/>
      <c r="ROV35" s="15"/>
      <c r="ROW35" s="15"/>
      <c r="ROX35" s="15"/>
      <c r="ROY35" s="15"/>
      <c r="ROZ35" s="15"/>
      <c r="RPA35" s="15"/>
      <c r="RPB35" s="15"/>
      <c r="RPC35" s="15"/>
      <c r="RPD35" s="15"/>
      <c r="RPE35" s="15"/>
      <c r="RPF35" s="15"/>
      <c r="RPG35" s="15"/>
      <c r="RPH35" s="15"/>
      <c r="RPI35" s="15"/>
      <c r="RPJ35" s="15"/>
      <c r="RPK35" s="15"/>
      <c r="RPL35" s="15"/>
      <c r="RPM35" s="15"/>
      <c r="RPN35" s="15"/>
      <c r="RPO35" s="15"/>
      <c r="RPP35" s="15"/>
      <c r="RPQ35" s="15"/>
      <c r="RPR35" s="15"/>
      <c r="RPS35" s="15"/>
      <c r="RPT35" s="15"/>
      <c r="RPU35" s="15"/>
      <c r="RPV35" s="15"/>
      <c r="RPW35" s="15"/>
      <c r="RPX35" s="15"/>
      <c r="RPY35" s="15"/>
      <c r="RPZ35" s="15"/>
      <c r="RQA35" s="15"/>
      <c r="RQB35" s="15"/>
      <c r="RQC35" s="15"/>
      <c r="RQD35" s="15"/>
      <c r="RQE35" s="15"/>
      <c r="RQF35" s="15"/>
      <c r="RQG35" s="15"/>
      <c r="RQH35" s="15"/>
      <c r="RQI35" s="15"/>
      <c r="RQJ35" s="15"/>
      <c r="RQK35" s="15"/>
      <c r="RQL35" s="15"/>
      <c r="RQM35" s="15"/>
      <c r="RQN35" s="15"/>
      <c r="RQO35" s="15"/>
      <c r="RQP35" s="15"/>
      <c r="RQQ35" s="15"/>
      <c r="RQR35" s="15"/>
      <c r="RQS35" s="15"/>
      <c r="RQT35" s="15"/>
      <c r="RQU35" s="15"/>
      <c r="RQV35" s="15"/>
      <c r="RQW35" s="15"/>
      <c r="RQX35" s="15"/>
      <c r="RQY35" s="15"/>
      <c r="RQZ35" s="15"/>
      <c r="RRA35" s="15"/>
      <c r="RRB35" s="15"/>
      <c r="RRC35" s="15"/>
      <c r="RRD35" s="15"/>
      <c r="RRE35" s="15"/>
      <c r="RRF35" s="15"/>
      <c r="RRG35" s="15"/>
      <c r="RRH35" s="15"/>
      <c r="RRI35" s="15"/>
      <c r="RRJ35" s="15"/>
      <c r="RRK35" s="15"/>
      <c r="RRL35" s="15"/>
      <c r="RRM35" s="15"/>
      <c r="RRN35" s="15"/>
      <c r="RRO35" s="15"/>
      <c r="RRP35" s="15"/>
      <c r="RRQ35" s="15"/>
      <c r="RRR35" s="15"/>
      <c r="RRS35" s="15"/>
      <c r="RRT35" s="15"/>
      <c r="RRU35" s="15"/>
      <c r="RRV35" s="15"/>
      <c r="RRW35" s="15"/>
      <c r="RRX35" s="15"/>
      <c r="RRY35" s="15"/>
      <c r="RRZ35" s="15"/>
      <c r="RSA35" s="15"/>
      <c r="RSB35" s="15"/>
      <c r="RSC35" s="15"/>
      <c r="RSD35" s="15"/>
      <c r="RSE35" s="15"/>
      <c r="RSF35" s="15"/>
      <c r="RSG35" s="15"/>
      <c r="RSH35" s="15"/>
      <c r="RSI35" s="15"/>
      <c r="RSJ35" s="15"/>
      <c r="RSK35" s="15"/>
      <c r="RSL35" s="15"/>
      <c r="RSM35" s="15"/>
      <c r="RSN35" s="15"/>
      <c r="RSO35" s="15"/>
      <c r="RSP35" s="15"/>
      <c r="RSQ35" s="15"/>
      <c r="RSR35" s="15"/>
      <c r="RSS35" s="15"/>
      <c r="RST35" s="15"/>
      <c r="RSU35" s="15"/>
      <c r="RSV35" s="15"/>
      <c r="RSW35" s="15"/>
      <c r="RSX35" s="15"/>
      <c r="RSY35" s="15"/>
      <c r="RSZ35" s="15"/>
      <c r="RTA35" s="15"/>
      <c r="RTB35" s="15"/>
      <c r="RTC35" s="15"/>
      <c r="RTD35" s="15"/>
      <c r="RTE35" s="15"/>
      <c r="RTF35" s="15"/>
      <c r="RTG35" s="15"/>
      <c r="RTH35" s="15"/>
      <c r="RTI35" s="15"/>
      <c r="RTJ35" s="15"/>
      <c r="RTK35" s="15"/>
      <c r="RTL35" s="15"/>
      <c r="RTM35" s="15"/>
      <c r="RTN35" s="15"/>
      <c r="RTO35" s="15"/>
      <c r="RTP35" s="15"/>
      <c r="RTQ35" s="15"/>
      <c r="RTR35" s="15"/>
      <c r="RTS35" s="15"/>
      <c r="RTT35" s="15"/>
      <c r="RTU35" s="15"/>
      <c r="RTV35" s="15"/>
      <c r="RTW35" s="15"/>
      <c r="RTX35" s="15"/>
      <c r="RTY35" s="15"/>
      <c r="RTZ35" s="15"/>
      <c r="RUA35" s="15"/>
      <c r="RUB35" s="15"/>
      <c r="RUC35" s="15"/>
      <c r="RUD35" s="15"/>
      <c r="RUE35" s="15"/>
      <c r="RUF35" s="15"/>
      <c r="RUG35" s="15"/>
      <c r="RUH35" s="15"/>
      <c r="RUI35" s="15"/>
      <c r="RUJ35" s="15"/>
      <c r="RUK35" s="15"/>
      <c r="RUL35" s="15"/>
      <c r="RUM35" s="15"/>
      <c r="RUN35" s="15"/>
      <c r="RUO35" s="15"/>
      <c r="RUP35" s="15"/>
      <c r="RUQ35" s="15"/>
      <c r="RUR35" s="15"/>
      <c r="RUS35" s="15"/>
      <c r="RUT35" s="15"/>
      <c r="RUU35" s="15"/>
      <c r="RUV35" s="15"/>
      <c r="RUW35" s="15"/>
      <c r="RUX35" s="15"/>
      <c r="RUY35" s="15"/>
      <c r="RUZ35" s="15"/>
      <c r="RVA35" s="15"/>
      <c r="RVB35" s="15"/>
      <c r="RVC35" s="15"/>
      <c r="RVD35" s="15"/>
      <c r="RVE35" s="15"/>
      <c r="RVF35" s="15"/>
      <c r="RVG35" s="15"/>
      <c r="RVH35" s="15"/>
      <c r="RVI35" s="15"/>
      <c r="RVJ35" s="15"/>
      <c r="RVK35" s="15"/>
      <c r="RVL35" s="15"/>
      <c r="RVM35" s="15"/>
      <c r="RVN35" s="15"/>
      <c r="RVO35" s="15"/>
      <c r="RVP35" s="15"/>
      <c r="RVQ35" s="15"/>
      <c r="RVR35" s="15"/>
      <c r="RVS35" s="15"/>
      <c r="RVT35" s="15"/>
      <c r="RVU35" s="15"/>
      <c r="RVV35" s="15"/>
      <c r="RVW35" s="15"/>
      <c r="RVX35" s="15"/>
      <c r="RVY35" s="15"/>
      <c r="RVZ35" s="15"/>
      <c r="RWA35" s="15"/>
      <c r="RWB35" s="15"/>
      <c r="RWC35" s="15"/>
      <c r="RWD35" s="15"/>
      <c r="RWE35" s="15"/>
      <c r="RWF35" s="15"/>
      <c r="RWG35" s="15"/>
      <c r="RWH35" s="15"/>
      <c r="RWI35" s="15"/>
      <c r="RWJ35" s="15"/>
      <c r="RWK35" s="15"/>
      <c r="RWL35" s="15"/>
      <c r="RWM35" s="15"/>
      <c r="RWN35" s="15"/>
      <c r="RWO35" s="15"/>
      <c r="RWP35" s="15"/>
      <c r="RWQ35" s="15"/>
      <c r="RWR35" s="15"/>
      <c r="RWS35" s="15"/>
      <c r="RWT35" s="15"/>
      <c r="RWU35" s="15"/>
      <c r="RWV35" s="15"/>
      <c r="RWW35" s="15"/>
      <c r="RWX35" s="15"/>
      <c r="RWY35" s="15"/>
      <c r="RWZ35" s="15"/>
      <c r="RXA35" s="15"/>
      <c r="RXB35" s="15"/>
      <c r="RXC35" s="15"/>
      <c r="RXD35" s="15"/>
      <c r="RXE35" s="15"/>
      <c r="RXF35" s="15"/>
      <c r="RXG35" s="15"/>
      <c r="RXH35" s="15"/>
      <c r="RXI35" s="15"/>
      <c r="RXJ35" s="15"/>
      <c r="RXK35" s="15"/>
      <c r="RXL35" s="15"/>
      <c r="RXM35" s="15"/>
      <c r="RXN35" s="15"/>
      <c r="RXO35" s="15"/>
      <c r="RXP35" s="15"/>
      <c r="RXQ35" s="15"/>
      <c r="RXR35" s="15"/>
      <c r="RXS35" s="15"/>
      <c r="RXT35" s="15"/>
      <c r="RXU35" s="15"/>
      <c r="RXV35" s="15"/>
      <c r="RXW35" s="15"/>
      <c r="RXX35" s="15"/>
      <c r="RXY35" s="15"/>
      <c r="RXZ35" s="15"/>
      <c r="RYA35" s="15"/>
      <c r="RYB35" s="15"/>
      <c r="RYC35" s="15"/>
      <c r="RYD35" s="15"/>
      <c r="RYE35" s="15"/>
      <c r="RYF35" s="15"/>
      <c r="RYG35" s="15"/>
      <c r="RYH35" s="15"/>
      <c r="RYI35" s="15"/>
      <c r="RYJ35" s="15"/>
      <c r="RYK35" s="15"/>
      <c r="RYL35" s="15"/>
      <c r="RYM35" s="15"/>
      <c r="RYN35" s="15"/>
      <c r="RYO35" s="15"/>
      <c r="RYP35" s="15"/>
      <c r="RYQ35" s="15"/>
      <c r="RYR35" s="15"/>
      <c r="RYS35" s="15"/>
      <c r="RYT35" s="15"/>
      <c r="RYU35" s="15"/>
      <c r="RYV35" s="15"/>
      <c r="RYW35" s="15"/>
      <c r="RYX35" s="15"/>
      <c r="RYY35" s="15"/>
      <c r="RYZ35" s="15"/>
      <c r="RZA35" s="15"/>
      <c r="RZB35" s="15"/>
      <c r="RZC35" s="15"/>
      <c r="RZD35" s="15"/>
      <c r="RZE35" s="15"/>
      <c r="RZF35" s="15"/>
      <c r="RZG35" s="15"/>
      <c r="RZH35" s="15"/>
      <c r="RZI35" s="15"/>
      <c r="RZJ35" s="15"/>
      <c r="RZK35" s="15"/>
      <c r="RZL35" s="15"/>
      <c r="RZM35" s="15"/>
      <c r="RZN35" s="15"/>
      <c r="RZO35" s="15"/>
      <c r="RZP35" s="15"/>
      <c r="RZQ35" s="15"/>
      <c r="RZR35" s="15"/>
      <c r="RZS35" s="15"/>
      <c r="RZT35" s="15"/>
      <c r="RZU35" s="15"/>
      <c r="RZV35" s="15"/>
      <c r="RZW35" s="15"/>
      <c r="RZX35" s="15"/>
      <c r="RZY35" s="15"/>
      <c r="RZZ35" s="15"/>
      <c r="SAA35" s="15"/>
      <c r="SAB35" s="15"/>
      <c r="SAC35" s="15"/>
      <c r="SAD35" s="15"/>
      <c r="SAE35" s="15"/>
      <c r="SAF35" s="15"/>
      <c r="SAG35" s="15"/>
      <c r="SAH35" s="15"/>
      <c r="SAI35" s="15"/>
      <c r="SAJ35" s="15"/>
      <c r="SAK35" s="15"/>
      <c r="SAL35" s="15"/>
      <c r="SAM35" s="15"/>
      <c r="SAN35" s="15"/>
      <c r="SAO35" s="15"/>
      <c r="SAP35" s="15"/>
      <c r="SAQ35" s="15"/>
      <c r="SAR35" s="15"/>
      <c r="SAS35" s="15"/>
      <c r="SAT35" s="15"/>
      <c r="SAU35" s="15"/>
      <c r="SAV35" s="15"/>
      <c r="SAW35" s="15"/>
      <c r="SAX35" s="15"/>
      <c r="SAY35" s="15"/>
      <c r="SAZ35" s="15"/>
      <c r="SBA35" s="15"/>
      <c r="SBB35" s="15"/>
      <c r="SBC35" s="15"/>
      <c r="SBD35" s="15"/>
      <c r="SBE35" s="15"/>
      <c r="SBF35" s="15"/>
      <c r="SBG35" s="15"/>
      <c r="SBH35" s="15"/>
      <c r="SBI35" s="15"/>
      <c r="SBJ35" s="15"/>
      <c r="SBK35" s="15"/>
      <c r="SBL35" s="15"/>
      <c r="SBM35" s="15"/>
      <c r="SBN35" s="15"/>
      <c r="SBO35" s="15"/>
      <c r="SBP35" s="15"/>
      <c r="SBQ35" s="15"/>
      <c r="SBR35" s="15"/>
      <c r="SBS35" s="15"/>
      <c r="SBT35" s="15"/>
      <c r="SBU35" s="15"/>
      <c r="SBV35" s="15"/>
      <c r="SBW35" s="15"/>
      <c r="SBX35" s="15"/>
      <c r="SBY35" s="15"/>
      <c r="SBZ35" s="15"/>
      <c r="SCA35" s="15"/>
      <c r="SCB35" s="15"/>
      <c r="SCC35" s="15"/>
      <c r="SCD35" s="15"/>
      <c r="SCE35" s="15"/>
      <c r="SCF35" s="15"/>
      <c r="SCG35" s="15"/>
      <c r="SCH35" s="15"/>
      <c r="SCI35" s="15"/>
      <c r="SCJ35" s="15"/>
      <c r="SCK35" s="15"/>
      <c r="SCL35" s="15"/>
      <c r="SCM35" s="15"/>
      <c r="SCN35" s="15"/>
      <c r="SCO35" s="15"/>
      <c r="SCP35" s="15"/>
      <c r="SCQ35" s="15"/>
      <c r="SCR35" s="15"/>
      <c r="SCS35" s="15"/>
      <c r="SCT35" s="15"/>
      <c r="SCU35" s="15"/>
      <c r="SCV35" s="15"/>
      <c r="SCW35" s="15"/>
      <c r="SCX35" s="15"/>
      <c r="SCY35" s="15"/>
      <c r="SCZ35" s="15"/>
      <c r="SDA35" s="15"/>
      <c r="SDB35" s="15"/>
      <c r="SDC35" s="15"/>
      <c r="SDD35" s="15"/>
      <c r="SDE35" s="15"/>
      <c r="SDF35" s="15"/>
      <c r="SDG35" s="15"/>
      <c r="SDH35" s="15"/>
      <c r="SDI35" s="15"/>
      <c r="SDJ35" s="15"/>
      <c r="SDK35" s="15"/>
      <c r="SDL35" s="15"/>
      <c r="SDM35" s="15"/>
      <c r="SDN35" s="15"/>
      <c r="SDO35" s="15"/>
      <c r="SDP35" s="15"/>
      <c r="SDQ35" s="15"/>
      <c r="SDR35" s="15"/>
      <c r="SDS35" s="15"/>
      <c r="SDT35" s="15"/>
      <c r="SDU35" s="15"/>
      <c r="SDV35" s="15"/>
      <c r="SDW35" s="15"/>
      <c r="SDX35" s="15"/>
      <c r="SDY35" s="15"/>
      <c r="SDZ35" s="15"/>
      <c r="SEA35" s="15"/>
      <c r="SEB35" s="15"/>
      <c r="SEC35" s="15"/>
      <c r="SED35" s="15"/>
      <c r="SEE35" s="15"/>
      <c r="SEF35" s="15"/>
      <c r="SEG35" s="15"/>
      <c r="SEH35" s="15"/>
      <c r="SEI35" s="15"/>
      <c r="SEJ35" s="15"/>
      <c r="SEK35" s="15"/>
      <c r="SEL35" s="15"/>
      <c r="SEM35" s="15"/>
      <c r="SEN35" s="15"/>
      <c r="SEO35" s="15"/>
      <c r="SEP35" s="15"/>
      <c r="SEQ35" s="15"/>
      <c r="SER35" s="15"/>
      <c r="SES35" s="15"/>
      <c r="SET35" s="15"/>
      <c r="SEU35" s="15"/>
      <c r="SEV35" s="15"/>
      <c r="SEW35" s="15"/>
      <c r="SEX35" s="15"/>
      <c r="SEY35" s="15"/>
      <c r="SEZ35" s="15"/>
      <c r="SFA35" s="15"/>
      <c r="SFB35" s="15"/>
      <c r="SFC35" s="15"/>
      <c r="SFD35" s="15"/>
      <c r="SFE35" s="15"/>
      <c r="SFF35" s="15"/>
      <c r="SFG35" s="15"/>
      <c r="SFH35" s="15"/>
      <c r="SFI35" s="15"/>
      <c r="SFJ35" s="15"/>
      <c r="SFK35" s="15"/>
      <c r="SFL35" s="15"/>
      <c r="SFM35" s="15"/>
      <c r="SFN35" s="15"/>
      <c r="SFO35" s="15"/>
      <c r="SFP35" s="15"/>
      <c r="SFQ35" s="15"/>
      <c r="SFR35" s="15"/>
      <c r="SFS35" s="15"/>
      <c r="SFT35" s="15"/>
      <c r="SFU35" s="15"/>
      <c r="SFV35" s="15"/>
      <c r="SFW35" s="15"/>
      <c r="SFX35" s="15"/>
      <c r="SFY35" s="15"/>
      <c r="SFZ35" s="15"/>
      <c r="SGA35" s="15"/>
      <c r="SGB35" s="15"/>
      <c r="SGC35" s="15"/>
      <c r="SGD35" s="15"/>
      <c r="SGE35" s="15"/>
      <c r="SGF35" s="15"/>
      <c r="SGG35" s="15"/>
      <c r="SGH35" s="15"/>
      <c r="SGI35" s="15"/>
      <c r="SGJ35" s="15"/>
      <c r="SGK35" s="15"/>
      <c r="SGL35" s="15"/>
      <c r="SGM35" s="15"/>
      <c r="SGN35" s="15"/>
      <c r="SGO35" s="15"/>
      <c r="SGP35" s="15"/>
      <c r="SGQ35" s="15"/>
      <c r="SGR35" s="15"/>
      <c r="SGS35" s="15"/>
      <c r="SGT35" s="15"/>
      <c r="SGU35" s="15"/>
      <c r="SGV35" s="15"/>
      <c r="SGW35" s="15"/>
      <c r="SGX35" s="15"/>
      <c r="SGY35" s="15"/>
      <c r="SGZ35" s="15"/>
      <c r="SHA35" s="15"/>
      <c r="SHB35" s="15"/>
      <c r="SHC35" s="15"/>
      <c r="SHD35" s="15"/>
      <c r="SHE35" s="15"/>
      <c r="SHF35" s="15"/>
      <c r="SHG35" s="15"/>
      <c r="SHH35" s="15"/>
      <c r="SHI35" s="15"/>
      <c r="SHJ35" s="15"/>
      <c r="SHK35" s="15"/>
      <c r="SHL35" s="15"/>
      <c r="SHM35" s="15"/>
      <c r="SHN35" s="15"/>
      <c r="SHO35" s="15"/>
      <c r="SHP35" s="15"/>
      <c r="SHQ35" s="15"/>
      <c r="SHR35" s="15"/>
      <c r="SHS35" s="15"/>
      <c r="SHT35" s="15"/>
      <c r="SHU35" s="15"/>
      <c r="SHV35" s="15"/>
      <c r="SHW35" s="15"/>
      <c r="SHX35" s="15"/>
      <c r="SHY35" s="15"/>
      <c r="SHZ35" s="15"/>
      <c r="SIA35" s="15"/>
      <c r="SIB35" s="15"/>
      <c r="SIC35" s="15"/>
      <c r="SID35" s="15"/>
      <c r="SIE35" s="15"/>
      <c r="SIF35" s="15"/>
      <c r="SIG35" s="15"/>
      <c r="SIH35" s="15"/>
      <c r="SII35" s="15"/>
      <c r="SIJ35" s="15"/>
      <c r="SIK35" s="15"/>
      <c r="SIL35" s="15"/>
      <c r="SIM35" s="15"/>
      <c r="SIN35" s="15"/>
      <c r="SIO35" s="15"/>
      <c r="SIP35" s="15"/>
      <c r="SIQ35" s="15"/>
      <c r="SIR35" s="15"/>
      <c r="SIS35" s="15"/>
      <c r="SIT35" s="15"/>
      <c r="SIU35" s="15"/>
      <c r="SIV35" s="15"/>
      <c r="SIW35" s="15"/>
      <c r="SIX35" s="15"/>
      <c r="SIY35" s="15"/>
      <c r="SIZ35" s="15"/>
      <c r="SJA35" s="15"/>
      <c r="SJB35" s="15"/>
      <c r="SJC35" s="15"/>
      <c r="SJD35" s="15"/>
      <c r="SJE35" s="15"/>
      <c r="SJF35" s="15"/>
      <c r="SJG35" s="15"/>
      <c r="SJH35" s="15"/>
      <c r="SJI35" s="15"/>
      <c r="SJJ35" s="15"/>
      <c r="SJK35" s="15"/>
      <c r="SJL35" s="15"/>
      <c r="SJM35" s="15"/>
      <c r="SJN35" s="15"/>
      <c r="SJO35" s="15"/>
      <c r="SJP35" s="15"/>
      <c r="SJQ35" s="15"/>
      <c r="SJR35" s="15"/>
      <c r="SJS35" s="15"/>
      <c r="SJT35" s="15"/>
      <c r="SJU35" s="15"/>
      <c r="SJV35" s="15"/>
      <c r="SJW35" s="15"/>
      <c r="SJX35" s="15"/>
      <c r="SJY35" s="15"/>
      <c r="SJZ35" s="15"/>
      <c r="SKA35" s="15"/>
      <c r="SKB35" s="15"/>
      <c r="SKC35" s="15"/>
      <c r="SKD35" s="15"/>
      <c r="SKE35" s="15"/>
      <c r="SKF35" s="15"/>
      <c r="SKG35" s="15"/>
      <c r="SKH35" s="15"/>
      <c r="SKI35" s="15"/>
      <c r="SKJ35" s="15"/>
      <c r="SKK35" s="15"/>
      <c r="SKL35" s="15"/>
      <c r="SKM35" s="15"/>
      <c r="SKN35" s="15"/>
      <c r="SKO35" s="15"/>
      <c r="SKP35" s="15"/>
      <c r="SKQ35" s="15"/>
      <c r="SKR35" s="15"/>
      <c r="SKS35" s="15"/>
      <c r="SKT35" s="15"/>
      <c r="SKU35" s="15"/>
      <c r="SKV35" s="15"/>
      <c r="SKW35" s="15"/>
      <c r="SKX35" s="15"/>
      <c r="SKY35" s="15"/>
      <c r="SKZ35" s="15"/>
      <c r="SLA35" s="15"/>
      <c r="SLB35" s="15"/>
      <c r="SLC35" s="15"/>
      <c r="SLD35" s="15"/>
      <c r="SLE35" s="15"/>
      <c r="SLF35" s="15"/>
      <c r="SLG35" s="15"/>
      <c r="SLH35" s="15"/>
      <c r="SLI35" s="15"/>
      <c r="SLJ35" s="15"/>
      <c r="SLK35" s="15"/>
      <c r="SLL35" s="15"/>
      <c r="SLM35" s="15"/>
      <c r="SLN35" s="15"/>
      <c r="SLO35" s="15"/>
      <c r="SLP35" s="15"/>
      <c r="SLQ35" s="15"/>
      <c r="SLR35" s="15"/>
      <c r="SLS35" s="15"/>
      <c r="SLT35" s="15"/>
      <c r="SLU35" s="15"/>
      <c r="SLV35" s="15"/>
      <c r="SLW35" s="15"/>
      <c r="SLX35" s="15"/>
      <c r="SLY35" s="15"/>
      <c r="SLZ35" s="15"/>
      <c r="SMA35" s="15"/>
      <c r="SMB35" s="15"/>
      <c r="SMC35" s="15"/>
      <c r="SMD35" s="15"/>
      <c r="SME35" s="15"/>
      <c r="SMF35" s="15"/>
      <c r="SMG35" s="15"/>
      <c r="SMH35" s="15"/>
      <c r="SMI35" s="15"/>
      <c r="SMJ35" s="15"/>
      <c r="SMK35" s="15"/>
      <c r="SML35" s="15"/>
      <c r="SMM35" s="15"/>
      <c r="SMN35" s="15"/>
      <c r="SMO35" s="15"/>
      <c r="SMP35" s="15"/>
      <c r="SMQ35" s="15"/>
      <c r="SMR35" s="15"/>
      <c r="SMS35" s="15"/>
      <c r="SMT35" s="15"/>
      <c r="SMU35" s="15"/>
      <c r="SMV35" s="15"/>
      <c r="SMW35" s="15"/>
      <c r="SMX35" s="15"/>
      <c r="SMY35" s="15"/>
      <c r="SMZ35" s="15"/>
      <c r="SNA35" s="15"/>
      <c r="SNB35" s="15"/>
      <c r="SNC35" s="15"/>
      <c r="SND35" s="15"/>
      <c r="SNE35" s="15"/>
      <c r="SNF35" s="15"/>
      <c r="SNG35" s="15"/>
      <c r="SNH35" s="15"/>
      <c r="SNI35" s="15"/>
      <c r="SNJ35" s="15"/>
      <c r="SNK35" s="15"/>
      <c r="SNL35" s="15"/>
      <c r="SNM35" s="15"/>
      <c r="SNN35" s="15"/>
      <c r="SNO35" s="15"/>
      <c r="SNP35" s="15"/>
      <c r="SNQ35" s="15"/>
      <c r="SNR35" s="15"/>
      <c r="SNS35" s="15"/>
      <c r="SNT35" s="15"/>
      <c r="SNU35" s="15"/>
      <c r="SNV35" s="15"/>
      <c r="SNW35" s="15"/>
      <c r="SNX35" s="15"/>
      <c r="SNY35" s="15"/>
      <c r="SNZ35" s="15"/>
      <c r="SOA35" s="15"/>
      <c r="SOB35" s="15"/>
      <c r="SOC35" s="15"/>
      <c r="SOD35" s="15"/>
      <c r="SOE35" s="15"/>
      <c r="SOF35" s="15"/>
      <c r="SOG35" s="15"/>
      <c r="SOH35" s="15"/>
      <c r="SOI35" s="15"/>
      <c r="SOJ35" s="15"/>
      <c r="SOK35" s="15"/>
      <c r="SOL35" s="15"/>
      <c r="SOM35" s="15"/>
      <c r="SON35" s="15"/>
      <c r="SOO35" s="15"/>
      <c r="SOP35" s="15"/>
      <c r="SOQ35" s="15"/>
      <c r="SOR35" s="15"/>
      <c r="SOS35" s="15"/>
      <c r="SOT35" s="15"/>
      <c r="SOU35" s="15"/>
      <c r="SOV35" s="15"/>
      <c r="SOW35" s="15"/>
      <c r="SOX35" s="15"/>
      <c r="SOY35" s="15"/>
      <c r="SOZ35" s="15"/>
      <c r="SPA35" s="15"/>
      <c r="SPB35" s="15"/>
      <c r="SPC35" s="15"/>
      <c r="SPD35" s="15"/>
      <c r="SPE35" s="15"/>
      <c r="SPF35" s="15"/>
      <c r="SPG35" s="15"/>
      <c r="SPH35" s="15"/>
      <c r="SPI35" s="15"/>
      <c r="SPJ35" s="15"/>
      <c r="SPK35" s="15"/>
      <c r="SPL35" s="15"/>
      <c r="SPM35" s="15"/>
      <c r="SPN35" s="15"/>
      <c r="SPO35" s="15"/>
      <c r="SPP35" s="15"/>
      <c r="SPQ35" s="15"/>
      <c r="SPR35" s="15"/>
      <c r="SPS35" s="15"/>
      <c r="SPT35" s="15"/>
      <c r="SPU35" s="15"/>
      <c r="SPV35" s="15"/>
      <c r="SPW35" s="15"/>
      <c r="SPX35" s="15"/>
      <c r="SPY35" s="15"/>
      <c r="SPZ35" s="15"/>
      <c r="SQA35" s="15"/>
      <c r="SQB35" s="15"/>
      <c r="SQC35" s="15"/>
      <c r="SQD35" s="15"/>
      <c r="SQE35" s="15"/>
      <c r="SQF35" s="15"/>
      <c r="SQG35" s="15"/>
      <c r="SQH35" s="15"/>
      <c r="SQI35" s="15"/>
      <c r="SQJ35" s="15"/>
      <c r="SQK35" s="15"/>
      <c r="SQL35" s="15"/>
      <c r="SQM35" s="15"/>
      <c r="SQN35" s="15"/>
      <c r="SQO35" s="15"/>
      <c r="SQP35" s="15"/>
      <c r="SQQ35" s="15"/>
      <c r="SQR35" s="15"/>
      <c r="SQS35" s="15"/>
      <c r="SQT35" s="15"/>
      <c r="SQU35" s="15"/>
      <c r="SQV35" s="15"/>
      <c r="SQW35" s="15"/>
      <c r="SQX35" s="15"/>
      <c r="SQY35" s="15"/>
      <c r="SQZ35" s="15"/>
      <c r="SRA35" s="15"/>
      <c r="SRB35" s="15"/>
      <c r="SRC35" s="15"/>
      <c r="SRD35" s="15"/>
      <c r="SRE35" s="15"/>
      <c r="SRF35" s="15"/>
      <c r="SRG35" s="15"/>
      <c r="SRH35" s="15"/>
      <c r="SRI35" s="15"/>
      <c r="SRJ35" s="15"/>
      <c r="SRK35" s="15"/>
      <c r="SRL35" s="15"/>
      <c r="SRM35" s="15"/>
      <c r="SRN35" s="15"/>
      <c r="SRO35" s="15"/>
      <c r="SRP35" s="15"/>
      <c r="SRQ35" s="15"/>
      <c r="SRR35" s="15"/>
      <c r="SRS35" s="15"/>
      <c r="SRT35" s="15"/>
      <c r="SRU35" s="15"/>
      <c r="SRV35" s="15"/>
      <c r="SRW35" s="15"/>
      <c r="SRX35" s="15"/>
      <c r="SRY35" s="15"/>
      <c r="SRZ35" s="15"/>
      <c r="SSA35" s="15"/>
      <c r="SSB35" s="15"/>
      <c r="SSC35" s="15"/>
      <c r="SSD35" s="15"/>
      <c r="SSE35" s="15"/>
      <c r="SSF35" s="15"/>
      <c r="SSG35" s="15"/>
      <c r="SSH35" s="15"/>
      <c r="SSI35" s="15"/>
      <c r="SSJ35" s="15"/>
      <c r="SSK35" s="15"/>
      <c r="SSL35" s="15"/>
      <c r="SSM35" s="15"/>
      <c r="SSN35" s="15"/>
      <c r="SSO35" s="15"/>
      <c r="SSP35" s="15"/>
      <c r="SSQ35" s="15"/>
      <c r="SSR35" s="15"/>
      <c r="SSS35" s="15"/>
      <c r="SST35" s="15"/>
      <c r="SSU35" s="15"/>
      <c r="SSV35" s="15"/>
      <c r="SSW35" s="15"/>
      <c r="SSX35" s="15"/>
      <c r="SSY35" s="15"/>
      <c r="SSZ35" s="15"/>
      <c r="STA35" s="15"/>
      <c r="STB35" s="15"/>
      <c r="STC35" s="15"/>
      <c r="STD35" s="15"/>
      <c r="STE35" s="15"/>
      <c r="STF35" s="15"/>
      <c r="STG35" s="15"/>
      <c r="STH35" s="15"/>
      <c r="STI35" s="15"/>
      <c r="STJ35" s="15"/>
      <c r="STK35" s="15"/>
      <c r="STL35" s="15"/>
      <c r="STM35" s="15"/>
      <c r="STN35" s="15"/>
      <c r="STO35" s="15"/>
      <c r="STP35" s="15"/>
      <c r="STQ35" s="15"/>
      <c r="STR35" s="15"/>
      <c r="STS35" s="15"/>
      <c r="STT35" s="15"/>
      <c r="STU35" s="15"/>
      <c r="STV35" s="15"/>
      <c r="STW35" s="15"/>
      <c r="STX35" s="15"/>
      <c r="STY35" s="15"/>
      <c r="STZ35" s="15"/>
      <c r="SUA35" s="15"/>
      <c r="SUB35" s="15"/>
      <c r="SUC35" s="15"/>
      <c r="SUD35" s="15"/>
      <c r="SUE35" s="15"/>
      <c r="SUF35" s="15"/>
      <c r="SUG35" s="15"/>
      <c r="SUH35" s="15"/>
      <c r="SUI35" s="15"/>
      <c r="SUJ35" s="15"/>
      <c r="SUK35" s="15"/>
      <c r="SUL35" s="15"/>
      <c r="SUM35" s="15"/>
      <c r="SUN35" s="15"/>
      <c r="SUO35" s="15"/>
      <c r="SUP35" s="15"/>
      <c r="SUQ35" s="15"/>
      <c r="SUR35" s="15"/>
      <c r="SUS35" s="15"/>
      <c r="SUT35" s="15"/>
      <c r="SUU35" s="15"/>
      <c r="SUV35" s="15"/>
      <c r="SUW35" s="15"/>
      <c r="SUX35" s="15"/>
      <c r="SUY35" s="15"/>
      <c r="SUZ35" s="15"/>
      <c r="SVA35" s="15"/>
      <c r="SVB35" s="15"/>
      <c r="SVC35" s="15"/>
      <c r="SVD35" s="15"/>
      <c r="SVE35" s="15"/>
      <c r="SVF35" s="15"/>
      <c r="SVG35" s="15"/>
      <c r="SVH35" s="15"/>
      <c r="SVI35" s="15"/>
      <c r="SVJ35" s="15"/>
      <c r="SVK35" s="15"/>
      <c r="SVL35" s="15"/>
      <c r="SVM35" s="15"/>
      <c r="SVN35" s="15"/>
      <c r="SVO35" s="15"/>
      <c r="SVP35" s="15"/>
      <c r="SVQ35" s="15"/>
      <c r="SVR35" s="15"/>
      <c r="SVS35" s="15"/>
      <c r="SVT35" s="15"/>
      <c r="SVU35" s="15"/>
      <c r="SVV35" s="15"/>
      <c r="SVW35" s="15"/>
      <c r="SVX35" s="15"/>
      <c r="SVY35" s="15"/>
      <c r="SVZ35" s="15"/>
      <c r="SWA35" s="15"/>
      <c r="SWB35" s="15"/>
      <c r="SWC35" s="15"/>
      <c r="SWD35" s="15"/>
      <c r="SWE35" s="15"/>
      <c r="SWF35" s="15"/>
      <c r="SWG35" s="15"/>
      <c r="SWH35" s="15"/>
      <c r="SWI35" s="15"/>
      <c r="SWJ35" s="15"/>
      <c r="SWK35" s="15"/>
      <c r="SWL35" s="15"/>
      <c r="SWM35" s="15"/>
      <c r="SWN35" s="15"/>
      <c r="SWO35" s="15"/>
      <c r="SWP35" s="15"/>
      <c r="SWQ35" s="15"/>
      <c r="SWR35" s="15"/>
      <c r="SWS35" s="15"/>
      <c r="SWT35" s="15"/>
      <c r="SWU35" s="15"/>
      <c r="SWV35" s="15"/>
      <c r="SWW35" s="15"/>
      <c r="SWX35" s="15"/>
      <c r="SWY35" s="15"/>
      <c r="SWZ35" s="15"/>
      <c r="SXA35" s="15"/>
      <c r="SXB35" s="15"/>
      <c r="SXC35" s="15"/>
      <c r="SXD35" s="15"/>
      <c r="SXE35" s="15"/>
      <c r="SXF35" s="15"/>
      <c r="SXG35" s="15"/>
      <c r="SXH35" s="15"/>
      <c r="SXI35" s="15"/>
      <c r="SXJ35" s="15"/>
      <c r="SXK35" s="15"/>
      <c r="SXL35" s="15"/>
      <c r="SXM35" s="15"/>
      <c r="SXN35" s="15"/>
      <c r="SXO35" s="15"/>
      <c r="SXP35" s="15"/>
      <c r="SXQ35" s="15"/>
      <c r="SXR35" s="15"/>
      <c r="SXS35" s="15"/>
      <c r="SXT35" s="15"/>
      <c r="SXU35" s="15"/>
      <c r="SXV35" s="15"/>
      <c r="SXW35" s="15"/>
      <c r="SXX35" s="15"/>
      <c r="SXY35" s="15"/>
      <c r="SXZ35" s="15"/>
      <c r="SYA35" s="15"/>
      <c r="SYB35" s="15"/>
      <c r="SYC35" s="15"/>
      <c r="SYD35" s="15"/>
      <c r="SYE35" s="15"/>
      <c r="SYF35" s="15"/>
      <c r="SYG35" s="15"/>
      <c r="SYH35" s="15"/>
      <c r="SYI35" s="15"/>
      <c r="SYJ35" s="15"/>
      <c r="SYK35" s="15"/>
      <c r="SYL35" s="15"/>
      <c r="SYM35" s="15"/>
      <c r="SYN35" s="15"/>
      <c r="SYO35" s="15"/>
      <c r="SYP35" s="15"/>
      <c r="SYQ35" s="15"/>
      <c r="SYR35" s="15"/>
      <c r="SYS35" s="15"/>
      <c r="SYT35" s="15"/>
      <c r="SYU35" s="15"/>
      <c r="SYV35" s="15"/>
      <c r="SYW35" s="15"/>
      <c r="SYX35" s="15"/>
      <c r="SYY35" s="15"/>
      <c r="SYZ35" s="15"/>
      <c r="SZA35" s="15"/>
      <c r="SZB35" s="15"/>
      <c r="SZC35" s="15"/>
      <c r="SZD35" s="15"/>
      <c r="SZE35" s="15"/>
      <c r="SZF35" s="15"/>
      <c r="SZG35" s="15"/>
      <c r="SZH35" s="15"/>
      <c r="SZI35" s="15"/>
      <c r="SZJ35" s="15"/>
      <c r="SZK35" s="15"/>
      <c r="SZL35" s="15"/>
      <c r="SZM35" s="15"/>
      <c r="SZN35" s="15"/>
      <c r="SZO35" s="15"/>
      <c r="SZP35" s="15"/>
      <c r="SZQ35" s="15"/>
      <c r="SZR35" s="15"/>
      <c r="SZS35" s="15"/>
      <c r="SZT35" s="15"/>
      <c r="SZU35" s="15"/>
      <c r="SZV35" s="15"/>
      <c r="SZW35" s="15"/>
      <c r="SZX35" s="15"/>
      <c r="SZY35" s="15"/>
      <c r="SZZ35" s="15"/>
      <c r="TAA35" s="15"/>
      <c r="TAB35" s="15"/>
      <c r="TAC35" s="15"/>
      <c r="TAD35" s="15"/>
      <c r="TAE35" s="15"/>
      <c r="TAF35" s="15"/>
      <c r="TAG35" s="15"/>
      <c r="TAH35" s="15"/>
      <c r="TAI35" s="15"/>
      <c r="TAJ35" s="15"/>
      <c r="TAK35" s="15"/>
      <c r="TAL35" s="15"/>
      <c r="TAM35" s="15"/>
      <c r="TAN35" s="15"/>
      <c r="TAO35" s="15"/>
      <c r="TAP35" s="15"/>
      <c r="TAQ35" s="15"/>
      <c r="TAR35" s="15"/>
      <c r="TAS35" s="15"/>
      <c r="TAT35" s="15"/>
      <c r="TAU35" s="15"/>
      <c r="TAV35" s="15"/>
      <c r="TAW35" s="15"/>
      <c r="TAX35" s="15"/>
      <c r="TAY35" s="15"/>
      <c r="TAZ35" s="15"/>
      <c r="TBA35" s="15"/>
      <c r="TBB35" s="15"/>
      <c r="TBC35" s="15"/>
      <c r="TBD35" s="15"/>
      <c r="TBE35" s="15"/>
      <c r="TBF35" s="15"/>
      <c r="TBG35" s="15"/>
      <c r="TBH35" s="15"/>
      <c r="TBI35" s="15"/>
      <c r="TBJ35" s="15"/>
      <c r="TBK35" s="15"/>
      <c r="TBL35" s="15"/>
      <c r="TBM35" s="15"/>
      <c r="TBN35" s="15"/>
      <c r="TBO35" s="15"/>
      <c r="TBP35" s="15"/>
      <c r="TBQ35" s="15"/>
      <c r="TBR35" s="15"/>
      <c r="TBS35" s="15"/>
      <c r="TBT35" s="15"/>
      <c r="TBU35" s="15"/>
      <c r="TBV35" s="15"/>
      <c r="TBW35" s="15"/>
      <c r="TBX35" s="15"/>
      <c r="TBY35" s="15"/>
      <c r="TBZ35" s="15"/>
      <c r="TCA35" s="15"/>
      <c r="TCB35" s="15"/>
      <c r="TCC35" s="15"/>
      <c r="TCD35" s="15"/>
      <c r="TCE35" s="15"/>
      <c r="TCF35" s="15"/>
      <c r="TCG35" s="15"/>
      <c r="TCH35" s="15"/>
      <c r="TCI35" s="15"/>
      <c r="TCJ35" s="15"/>
      <c r="TCK35" s="15"/>
      <c r="TCL35" s="15"/>
      <c r="TCM35" s="15"/>
      <c r="TCN35" s="15"/>
      <c r="TCO35" s="15"/>
      <c r="TCP35" s="15"/>
      <c r="TCQ35" s="15"/>
      <c r="TCR35" s="15"/>
      <c r="TCS35" s="15"/>
      <c r="TCT35" s="15"/>
      <c r="TCU35" s="15"/>
      <c r="TCV35" s="15"/>
      <c r="TCW35" s="15"/>
      <c r="TCX35" s="15"/>
      <c r="TCY35" s="15"/>
      <c r="TCZ35" s="15"/>
      <c r="TDA35" s="15"/>
      <c r="TDB35" s="15"/>
      <c r="TDC35" s="15"/>
      <c r="TDD35" s="15"/>
      <c r="TDE35" s="15"/>
      <c r="TDF35" s="15"/>
      <c r="TDG35" s="15"/>
      <c r="TDH35" s="15"/>
      <c r="TDI35" s="15"/>
      <c r="TDJ35" s="15"/>
      <c r="TDK35" s="15"/>
      <c r="TDL35" s="15"/>
      <c r="TDM35" s="15"/>
      <c r="TDN35" s="15"/>
      <c r="TDO35" s="15"/>
      <c r="TDP35" s="15"/>
      <c r="TDQ35" s="15"/>
      <c r="TDR35" s="15"/>
      <c r="TDS35" s="15"/>
      <c r="TDT35" s="15"/>
      <c r="TDU35" s="15"/>
      <c r="TDV35" s="15"/>
      <c r="TDW35" s="15"/>
      <c r="TDX35" s="15"/>
      <c r="TDY35" s="15"/>
      <c r="TDZ35" s="15"/>
      <c r="TEA35" s="15"/>
      <c r="TEB35" s="15"/>
      <c r="TEC35" s="15"/>
      <c r="TED35" s="15"/>
      <c r="TEE35" s="15"/>
      <c r="TEF35" s="15"/>
      <c r="TEG35" s="15"/>
      <c r="TEH35" s="15"/>
      <c r="TEI35" s="15"/>
      <c r="TEJ35" s="15"/>
      <c r="TEK35" s="15"/>
      <c r="TEL35" s="15"/>
      <c r="TEM35" s="15"/>
      <c r="TEN35" s="15"/>
      <c r="TEO35" s="15"/>
      <c r="TEP35" s="15"/>
      <c r="TEQ35" s="15"/>
      <c r="TER35" s="15"/>
      <c r="TES35" s="15"/>
      <c r="TET35" s="15"/>
      <c r="TEU35" s="15"/>
      <c r="TEV35" s="15"/>
      <c r="TEW35" s="15"/>
      <c r="TEX35" s="15"/>
      <c r="TEY35" s="15"/>
      <c r="TEZ35" s="15"/>
      <c r="TFA35" s="15"/>
      <c r="TFB35" s="15"/>
      <c r="TFC35" s="15"/>
      <c r="TFD35" s="15"/>
      <c r="TFE35" s="15"/>
      <c r="TFF35" s="15"/>
      <c r="TFG35" s="15"/>
      <c r="TFH35" s="15"/>
      <c r="TFI35" s="15"/>
      <c r="TFJ35" s="15"/>
      <c r="TFK35" s="15"/>
      <c r="TFL35" s="15"/>
      <c r="TFM35" s="15"/>
      <c r="TFN35" s="15"/>
      <c r="TFO35" s="15"/>
      <c r="TFP35" s="15"/>
      <c r="TFQ35" s="15"/>
      <c r="TFR35" s="15"/>
      <c r="TFS35" s="15"/>
      <c r="TFT35" s="15"/>
      <c r="TFU35" s="15"/>
      <c r="TFV35" s="15"/>
      <c r="TFW35" s="15"/>
      <c r="TFX35" s="15"/>
      <c r="TFY35" s="15"/>
      <c r="TFZ35" s="15"/>
      <c r="TGA35" s="15"/>
      <c r="TGB35" s="15"/>
      <c r="TGC35" s="15"/>
      <c r="TGD35" s="15"/>
      <c r="TGE35" s="15"/>
      <c r="TGF35" s="15"/>
      <c r="TGG35" s="15"/>
      <c r="TGH35" s="15"/>
      <c r="TGI35" s="15"/>
      <c r="TGJ35" s="15"/>
      <c r="TGK35" s="15"/>
      <c r="TGL35" s="15"/>
      <c r="TGM35" s="15"/>
      <c r="TGN35" s="15"/>
      <c r="TGO35" s="15"/>
      <c r="TGP35" s="15"/>
      <c r="TGQ35" s="15"/>
      <c r="TGR35" s="15"/>
      <c r="TGS35" s="15"/>
      <c r="TGT35" s="15"/>
      <c r="TGU35" s="15"/>
      <c r="TGV35" s="15"/>
      <c r="TGW35" s="15"/>
      <c r="TGX35" s="15"/>
      <c r="TGY35" s="15"/>
      <c r="TGZ35" s="15"/>
      <c r="THA35" s="15"/>
      <c r="THB35" s="15"/>
      <c r="THC35" s="15"/>
      <c r="THD35" s="15"/>
      <c r="THE35" s="15"/>
      <c r="THF35" s="15"/>
      <c r="THG35" s="15"/>
      <c r="THH35" s="15"/>
      <c r="THI35" s="15"/>
      <c r="THJ35" s="15"/>
      <c r="THK35" s="15"/>
      <c r="THL35" s="15"/>
      <c r="THM35" s="15"/>
      <c r="THN35" s="15"/>
      <c r="THO35" s="15"/>
      <c r="THP35" s="15"/>
      <c r="THQ35" s="15"/>
      <c r="THR35" s="15"/>
      <c r="THS35" s="15"/>
      <c r="THT35" s="15"/>
      <c r="THU35" s="15"/>
      <c r="THV35" s="15"/>
      <c r="THW35" s="15"/>
      <c r="THX35" s="15"/>
      <c r="THY35" s="15"/>
      <c r="THZ35" s="15"/>
      <c r="TIA35" s="15"/>
      <c r="TIB35" s="15"/>
      <c r="TIC35" s="15"/>
      <c r="TID35" s="15"/>
      <c r="TIE35" s="15"/>
      <c r="TIF35" s="15"/>
      <c r="TIG35" s="15"/>
      <c r="TIH35" s="15"/>
      <c r="TII35" s="15"/>
      <c r="TIJ35" s="15"/>
      <c r="TIK35" s="15"/>
      <c r="TIL35" s="15"/>
      <c r="TIM35" s="15"/>
      <c r="TIN35" s="15"/>
      <c r="TIO35" s="15"/>
      <c r="TIP35" s="15"/>
      <c r="TIQ35" s="15"/>
      <c r="TIR35" s="15"/>
      <c r="TIS35" s="15"/>
      <c r="TIT35" s="15"/>
      <c r="TIU35" s="15"/>
      <c r="TIV35" s="15"/>
      <c r="TIW35" s="15"/>
      <c r="TIX35" s="15"/>
      <c r="TIY35" s="15"/>
      <c r="TIZ35" s="15"/>
      <c r="TJA35" s="15"/>
      <c r="TJB35" s="15"/>
      <c r="TJC35" s="15"/>
      <c r="TJD35" s="15"/>
      <c r="TJE35" s="15"/>
      <c r="TJF35" s="15"/>
      <c r="TJG35" s="15"/>
      <c r="TJH35" s="15"/>
      <c r="TJI35" s="15"/>
      <c r="TJJ35" s="15"/>
      <c r="TJK35" s="15"/>
      <c r="TJL35" s="15"/>
      <c r="TJM35" s="15"/>
      <c r="TJN35" s="15"/>
      <c r="TJO35" s="15"/>
      <c r="TJP35" s="15"/>
      <c r="TJQ35" s="15"/>
      <c r="TJR35" s="15"/>
      <c r="TJS35" s="15"/>
      <c r="TJT35" s="15"/>
      <c r="TJU35" s="15"/>
      <c r="TJV35" s="15"/>
      <c r="TJW35" s="15"/>
      <c r="TJX35" s="15"/>
      <c r="TJY35" s="15"/>
      <c r="TJZ35" s="15"/>
      <c r="TKA35" s="15"/>
      <c r="TKB35" s="15"/>
      <c r="TKC35" s="15"/>
      <c r="TKD35" s="15"/>
      <c r="TKE35" s="15"/>
      <c r="TKF35" s="15"/>
      <c r="TKG35" s="15"/>
      <c r="TKH35" s="15"/>
      <c r="TKI35" s="15"/>
      <c r="TKJ35" s="15"/>
      <c r="TKK35" s="15"/>
      <c r="TKL35" s="15"/>
      <c r="TKM35" s="15"/>
      <c r="TKN35" s="15"/>
      <c r="TKO35" s="15"/>
      <c r="TKP35" s="15"/>
      <c r="TKQ35" s="15"/>
      <c r="TKR35" s="15"/>
      <c r="TKS35" s="15"/>
      <c r="TKT35" s="15"/>
      <c r="TKU35" s="15"/>
      <c r="TKV35" s="15"/>
      <c r="TKW35" s="15"/>
      <c r="TKX35" s="15"/>
      <c r="TKY35" s="15"/>
      <c r="TKZ35" s="15"/>
      <c r="TLA35" s="15"/>
      <c r="TLB35" s="15"/>
      <c r="TLC35" s="15"/>
      <c r="TLD35" s="15"/>
      <c r="TLE35" s="15"/>
      <c r="TLF35" s="15"/>
      <c r="TLG35" s="15"/>
      <c r="TLH35" s="15"/>
      <c r="TLI35" s="15"/>
      <c r="TLJ35" s="15"/>
      <c r="TLK35" s="15"/>
      <c r="TLL35" s="15"/>
      <c r="TLM35" s="15"/>
      <c r="TLN35" s="15"/>
      <c r="TLO35" s="15"/>
      <c r="TLP35" s="15"/>
      <c r="TLQ35" s="15"/>
      <c r="TLR35" s="15"/>
      <c r="TLS35" s="15"/>
      <c r="TLT35" s="15"/>
      <c r="TLU35" s="15"/>
      <c r="TLV35" s="15"/>
      <c r="TLW35" s="15"/>
      <c r="TLX35" s="15"/>
      <c r="TLY35" s="15"/>
      <c r="TLZ35" s="15"/>
      <c r="TMA35" s="15"/>
      <c r="TMB35" s="15"/>
      <c r="TMC35" s="15"/>
      <c r="TMD35" s="15"/>
      <c r="TME35" s="15"/>
      <c r="TMF35" s="15"/>
      <c r="TMG35" s="15"/>
      <c r="TMH35" s="15"/>
      <c r="TMI35" s="15"/>
      <c r="TMJ35" s="15"/>
      <c r="TMK35" s="15"/>
      <c r="TML35" s="15"/>
      <c r="TMM35" s="15"/>
      <c r="TMN35" s="15"/>
      <c r="TMO35" s="15"/>
      <c r="TMP35" s="15"/>
      <c r="TMQ35" s="15"/>
      <c r="TMR35" s="15"/>
      <c r="TMS35" s="15"/>
      <c r="TMT35" s="15"/>
      <c r="TMU35" s="15"/>
      <c r="TMV35" s="15"/>
      <c r="TMW35" s="15"/>
      <c r="TMX35" s="15"/>
      <c r="TMY35" s="15"/>
      <c r="TMZ35" s="15"/>
      <c r="TNA35" s="15"/>
      <c r="TNB35" s="15"/>
      <c r="TNC35" s="15"/>
      <c r="TND35" s="15"/>
      <c r="TNE35" s="15"/>
      <c r="TNF35" s="15"/>
      <c r="TNG35" s="15"/>
      <c r="TNH35" s="15"/>
      <c r="TNI35" s="15"/>
      <c r="TNJ35" s="15"/>
      <c r="TNK35" s="15"/>
      <c r="TNL35" s="15"/>
      <c r="TNM35" s="15"/>
      <c r="TNN35" s="15"/>
      <c r="TNO35" s="15"/>
      <c r="TNP35" s="15"/>
      <c r="TNQ35" s="15"/>
      <c r="TNR35" s="15"/>
      <c r="TNS35" s="15"/>
      <c r="TNT35" s="15"/>
      <c r="TNU35" s="15"/>
      <c r="TNV35" s="15"/>
      <c r="TNW35" s="15"/>
      <c r="TNX35" s="15"/>
      <c r="TNY35" s="15"/>
      <c r="TNZ35" s="15"/>
      <c r="TOA35" s="15"/>
      <c r="TOB35" s="15"/>
      <c r="TOC35" s="15"/>
      <c r="TOD35" s="15"/>
      <c r="TOE35" s="15"/>
      <c r="TOF35" s="15"/>
      <c r="TOG35" s="15"/>
      <c r="TOH35" s="15"/>
      <c r="TOI35" s="15"/>
      <c r="TOJ35" s="15"/>
      <c r="TOK35" s="15"/>
      <c r="TOL35" s="15"/>
      <c r="TOM35" s="15"/>
      <c r="TON35" s="15"/>
      <c r="TOO35" s="15"/>
      <c r="TOP35" s="15"/>
      <c r="TOQ35" s="15"/>
      <c r="TOR35" s="15"/>
      <c r="TOS35" s="15"/>
      <c r="TOT35" s="15"/>
      <c r="TOU35" s="15"/>
      <c r="TOV35" s="15"/>
      <c r="TOW35" s="15"/>
      <c r="TOX35" s="15"/>
      <c r="TOY35" s="15"/>
      <c r="TOZ35" s="15"/>
      <c r="TPA35" s="15"/>
      <c r="TPB35" s="15"/>
      <c r="TPC35" s="15"/>
      <c r="TPD35" s="15"/>
      <c r="TPE35" s="15"/>
      <c r="TPF35" s="15"/>
      <c r="TPG35" s="15"/>
      <c r="TPH35" s="15"/>
      <c r="TPI35" s="15"/>
      <c r="TPJ35" s="15"/>
      <c r="TPK35" s="15"/>
      <c r="TPL35" s="15"/>
      <c r="TPM35" s="15"/>
      <c r="TPN35" s="15"/>
      <c r="TPO35" s="15"/>
      <c r="TPP35" s="15"/>
      <c r="TPQ35" s="15"/>
      <c r="TPR35" s="15"/>
      <c r="TPS35" s="15"/>
      <c r="TPT35" s="15"/>
      <c r="TPU35" s="15"/>
      <c r="TPV35" s="15"/>
      <c r="TPW35" s="15"/>
      <c r="TPX35" s="15"/>
      <c r="TPY35" s="15"/>
      <c r="TPZ35" s="15"/>
      <c r="TQA35" s="15"/>
      <c r="TQB35" s="15"/>
      <c r="TQC35" s="15"/>
      <c r="TQD35" s="15"/>
      <c r="TQE35" s="15"/>
      <c r="TQF35" s="15"/>
      <c r="TQG35" s="15"/>
      <c r="TQH35" s="15"/>
      <c r="TQI35" s="15"/>
      <c r="TQJ35" s="15"/>
      <c r="TQK35" s="15"/>
      <c r="TQL35" s="15"/>
      <c r="TQM35" s="15"/>
      <c r="TQN35" s="15"/>
      <c r="TQO35" s="15"/>
      <c r="TQP35" s="15"/>
      <c r="TQQ35" s="15"/>
      <c r="TQR35" s="15"/>
      <c r="TQS35" s="15"/>
      <c r="TQT35" s="15"/>
      <c r="TQU35" s="15"/>
      <c r="TQV35" s="15"/>
      <c r="TQW35" s="15"/>
      <c r="TQX35" s="15"/>
      <c r="TQY35" s="15"/>
      <c r="TQZ35" s="15"/>
      <c r="TRA35" s="15"/>
      <c r="TRB35" s="15"/>
      <c r="TRC35" s="15"/>
      <c r="TRD35" s="15"/>
      <c r="TRE35" s="15"/>
      <c r="TRF35" s="15"/>
      <c r="TRG35" s="15"/>
      <c r="TRH35" s="15"/>
      <c r="TRI35" s="15"/>
      <c r="TRJ35" s="15"/>
      <c r="TRK35" s="15"/>
      <c r="TRL35" s="15"/>
      <c r="TRM35" s="15"/>
      <c r="TRN35" s="15"/>
      <c r="TRO35" s="15"/>
      <c r="TRP35" s="15"/>
      <c r="TRQ35" s="15"/>
      <c r="TRR35" s="15"/>
      <c r="TRS35" s="15"/>
      <c r="TRT35" s="15"/>
      <c r="TRU35" s="15"/>
      <c r="TRV35" s="15"/>
      <c r="TRW35" s="15"/>
      <c r="TRX35" s="15"/>
      <c r="TRY35" s="15"/>
      <c r="TRZ35" s="15"/>
      <c r="TSA35" s="15"/>
      <c r="TSB35" s="15"/>
      <c r="TSC35" s="15"/>
      <c r="TSD35" s="15"/>
      <c r="TSE35" s="15"/>
      <c r="TSF35" s="15"/>
      <c r="TSG35" s="15"/>
      <c r="TSH35" s="15"/>
      <c r="TSI35" s="15"/>
      <c r="TSJ35" s="15"/>
      <c r="TSK35" s="15"/>
      <c r="TSL35" s="15"/>
      <c r="TSM35" s="15"/>
      <c r="TSN35" s="15"/>
      <c r="TSO35" s="15"/>
      <c r="TSP35" s="15"/>
      <c r="TSQ35" s="15"/>
      <c r="TSR35" s="15"/>
      <c r="TSS35" s="15"/>
      <c r="TST35" s="15"/>
      <c r="TSU35" s="15"/>
      <c r="TSV35" s="15"/>
      <c r="TSW35" s="15"/>
      <c r="TSX35" s="15"/>
      <c r="TSY35" s="15"/>
      <c r="TSZ35" s="15"/>
      <c r="TTA35" s="15"/>
      <c r="TTB35" s="15"/>
      <c r="TTC35" s="15"/>
      <c r="TTD35" s="15"/>
      <c r="TTE35" s="15"/>
      <c r="TTF35" s="15"/>
      <c r="TTG35" s="15"/>
      <c r="TTH35" s="15"/>
      <c r="TTI35" s="15"/>
      <c r="TTJ35" s="15"/>
      <c r="TTK35" s="15"/>
      <c r="TTL35" s="15"/>
      <c r="TTM35" s="15"/>
      <c r="TTN35" s="15"/>
      <c r="TTO35" s="15"/>
      <c r="TTP35" s="15"/>
      <c r="TTQ35" s="15"/>
      <c r="TTR35" s="15"/>
      <c r="TTS35" s="15"/>
      <c r="TTT35" s="15"/>
      <c r="TTU35" s="15"/>
      <c r="TTV35" s="15"/>
      <c r="TTW35" s="15"/>
      <c r="TTX35" s="15"/>
      <c r="TTY35" s="15"/>
      <c r="TTZ35" s="15"/>
      <c r="TUA35" s="15"/>
      <c r="TUB35" s="15"/>
      <c r="TUC35" s="15"/>
      <c r="TUD35" s="15"/>
      <c r="TUE35" s="15"/>
      <c r="TUF35" s="15"/>
      <c r="TUG35" s="15"/>
      <c r="TUH35" s="15"/>
      <c r="TUI35" s="15"/>
      <c r="TUJ35" s="15"/>
      <c r="TUK35" s="15"/>
      <c r="TUL35" s="15"/>
      <c r="TUM35" s="15"/>
      <c r="TUN35" s="15"/>
      <c r="TUO35" s="15"/>
      <c r="TUP35" s="15"/>
      <c r="TUQ35" s="15"/>
      <c r="TUR35" s="15"/>
      <c r="TUS35" s="15"/>
      <c r="TUT35" s="15"/>
      <c r="TUU35" s="15"/>
      <c r="TUV35" s="15"/>
      <c r="TUW35" s="15"/>
      <c r="TUX35" s="15"/>
      <c r="TUY35" s="15"/>
      <c r="TUZ35" s="15"/>
      <c r="TVA35" s="15"/>
      <c r="TVB35" s="15"/>
      <c r="TVC35" s="15"/>
      <c r="TVD35" s="15"/>
      <c r="TVE35" s="15"/>
      <c r="TVF35" s="15"/>
      <c r="TVG35" s="15"/>
      <c r="TVH35" s="15"/>
      <c r="TVI35" s="15"/>
      <c r="TVJ35" s="15"/>
      <c r="TVK35" s="15"/>
      <c r="TVL35" s="15"/>
      <c r="TVM35" s="15"/>
      <c r="TVN35" s="15"/>
      <c r="TVO35" s="15"/>
      <c r="TVP35" s="15"/>
      <c r="TVQ35" s="15"/>
      <c r="TVR35" s="15"/>
      <c r="TVS35" s="15"/>
      <c r="TVT35" s="15"/>
      <c r="TVU35" s="15"/>
      <c r="TVV35" s="15"/>
      <c r="TVW35" s="15"/>
      <c r="TVX35" s="15"/>
      <c r="TVY35" s="15"/>
      <c r="TVZ35" s="15"/>
      <c r="TWA35" s="15"/>
      <c r="TWB35" s="15"/>
      <c r="TWC35" s="15"/>
      <c r="TWD35" s="15"/>
      <c r="TWE35" s="15"/>
      <c r="TWF35" s="15"/>
      <c r="TWG35" s="15"/>
      <c r="TWH35" s="15"/>
      <c r="TWI35" s="15"/>
      <c r="TWJ35" s="15"/>
      <c r="TWK35" s="15"/>
      <c r="TWL35" s="15"/>
      <c r="TWM35" s="15"/>
      <c r="TWN35" s="15"/>
      <c r="TWO35" s="15"/>
      <c r="TWP35" s="15"/>
      <c r="TWQ35" s="15"/>
      <c r="TWR35" s="15"/>
      <c r="TWS35" s="15"/>
      <c r="TWT35" s="15"/>
      <c r="TWU35" s="15"/>
      <c r="TWV35" s="15"/>
      <c r="TWW35" s="15"/>
      <c r="TWX35" s="15"/>
      <c r="TWY35" s="15"/>
      <c r="TWZ35" s="15"/>
      <c r="TXA35" s="15"/>
      <c r="TXB35" s="15"/>
      <c r="TXC35" s="15"/>
      <c r="TXD35" s="15"/>
      <c r="TXE35" s="15"/>
      <c r="TXF35" s="15"/>
      <c r="TXG35" s="15"/>
      <c r="TXH35" s="15"/>
      <c r="TXI35" s="15"/>
      <c r="TXJ35" s="15"/>
      <c r="TXK35" s="15"/>
      <c r="TXL35" s="15"/>
      <c r="TXM35" s="15"/>
      <c r="TXN35" s="15"/>
      <c r="TXO35" s="15"/>
      <c r="TXP35" s="15"/>
      <c r="TXQ35" s="15"/>
      <c r="TXR35" s="15"/>
      <c r="TXS35" s="15"/>
      <c r="TXT35" s="15"/>
      <c r="TXU35" s="15"/>
      <c r="TXV35" s="15"/>
      <c r="TXW35" s="15"/>
      <c r="TXX35" s="15"/>
      <c r="TXY35" s="15"/>
      <c r="TXZ35" s="15"/>
      <c r="TYA35" s="15"/>
      <c r="TYB35" s="15"/>
      <c r="TYC35" s="15"/>
      <c r="TYD35" s="15"/>
      <c r="TYE35" s="15"/>
      <c r="TYF35" s="15"/>
      <c r="TYG35" s="15"/>
      <c r="TYH35" s="15"/>
      <c r="TYI35" s="15"/>
      <c r="TYJ35" s="15"/>
      <c r="TYK35" s="15"/>
      <c r="TYL35" s="15"/>
      <c r="TYM35" s="15"/>
      <c r="TYN35" s="15"/>
      <c r="TYO35" s="15"/>
      <c r="TYP35" s="15"/>
      <c r="TYQ35" s="15"/>
      <c r="TYR35" s="15"/>
      <c r="TYS35" s="15"/>
      <c r="TYT35" s="15"/>
      <c r="TYU35" s="15"/>
      <c r="TYV35" s="15"/>
      <c r="TYW35" s="15"/>
      <c r="TYX35" s="15"/>
      <c r="TYY35" s="15"/>
      <c r="TYZ35" s="15"/>
      <c r="TZA35" s="15"/>
      <c r="TZB35" s="15"/>
      <c r="TZC35" s="15"/>
      <c r="TZD35" s="15"/>
      <c r="TZE35" s="15"/>
      <c r="TZF35" s="15"/>
      <c r="TZG35" s="15"/>
      <c r="TZH35" s="15"/>
      <c r="TZI35" s="15"/>
      <c r="TZJ35" s="15"/>
      <c r="TZK35" s="15"/>
      <c r="TZL35" s="15"/>
      <c r="TZM35" s="15"/>
      <c r="TZN35" s="15"/>
      <c r="TZO35" s="15"/>
      <c r="TZP35" s="15"/>
      <c r="TZQ35" s="15"/>
      <c r="TZR35" s="15"/>
      <c r="TZS35" s="15"/>
      <c r="TZT35" s="15"/>
      <c r="TZU35" s="15"/>
      <c r="TZV35" s="15"/>
      <c r="TZW35" s="15"/>
      <c r="TZX35" s="15"/>
      <c r="TZY35" s="15"/>
      <c r="TZZ35" s="15"/>
      <c r="UAA35" s="15"/>
      <c r="UAB35" s="15"/>
      <c r="UAC35" s="15"/>
      <c r="UAD35" s="15"/>
      <c r="UAE35" s="15"/>
      <c r="UAF35" s="15"/>
      <c r="UAG35" s="15"/>
      <c r="UAH35" s="15"/>
      <c r="UAI35" s="15"/>
      <c r="UAJ35" s="15"/>
      <c r="UAK35" s="15"/>
      <c r="UAL35" s="15"/>
      <c r="UAM35" s="15"/>
      <c r="UAN35" s="15"/>
      <c r="UAO35" s="15"/>
      <c r="UAP35" s="15"/>
      <c r="UAQ35" s="15"/>
      <c r="UAR35" s="15"/>
      <c r="UAS35" s="15"/>
      <c r="UAT35" s="15"/>
      <c r="UAU35" s="15"/>
      <c r="UAV35" s="15"/>
      <c r="UAW35" s="15"/>
      <c r="UAX35" s="15"/>
      <c r="UAY35" s="15"/>
      <c r="UAZ35" s="15"/>
      <c r="UBA35" s="15"/>
      <c r="UBB35" s="15"/>
      <c r="UBC35" s="15"/>
      <c r="UBD35" s="15"/>
      <c r="UBE35" s="15"/>
      <c r="UBF35" s="15"/>
      <c r="UBG35" s="15"/>
      <c r="UBH35" s="15"/>
      <c r="UBI35" s="15"/>
      <c r="UBJ35" s="15"/>
      <c r="UBK35" s="15"/>
      <c r="UBL35" s="15"/>
      <c r="UBM35" s="15"/>
      <c r="UBN35" s="15"/>
      <c r="UBO35" s="15"/>
      <c r="UBP35" s="15"/>
      <c r="UBQ35" s="15"/>
      <c r="UBR35" s="15"/>
      <c r="UBS35" s="15"/>
      <c r="UBT35" s="15"/>
      <c r="UBU35" s="15"/>
      <c r="UBV35" s="15"/>
      <c r="UBW35" s="15"/>
      <c r="UBX35" s="15"/>
      <c r="UBY35" s="15"/>
      <c r="UBZ35" s="15"/>
      <c r="UCA35" s="15"/>
      <c r="UCB35" s="15"/>
      <c r="UCC35" s="15"/>
      <c r="UCD35" s="15"/>
      <c r="UCE35" s="15"/>
      <c r="UCF35" s="15"/>
      <c r="UCG35" s="15"/>
      <c r="UCH35" s="15"/>
      <c r="UCI35" s="15"/>
      <c r="UCJ35" s="15"/>
      <c r="UCK35" s="15"/>
      <c r="UCL35" s="15"/>
      <c r="UCM35" s="15"/>
      <c r="UCN35" s="15"/>
      <c r="UCO35" s="15"/>
      <c r="UCP35" s="15"/>
      <c r="UCQ35" s="15"/>
      <c r="UCR35" s="15"/>
      <c r="UCS35" s="15"/>
      <c r="UCT35" s="15"/>
      <c r="UCU35" s="15"/>
      <c r="UCV35" s="15"/>
      <c r="UCW35" s="15"/>
      <c r="UCX35" s="15"/>
      <c r="UCY35" s="15"/>
      <c r="UCZ35" s="15"/>
      <c r="UDA35" s="15"/>
      <c r="UDB35" s="15"/>
      <c r="UDC35" s="15"/>
      <c r="UDD35" s="15"/>
      <c r="UDE35" s="15"/>
      <c r="UDF35" s="15"/>
      <c r="UDG35" s="15"/>
      <c r="UDH35" s="15"/>
      <c r="UDI35" s="15"/>
      <c r="UDJ35" s="15"/>
      <c r="UDK35" s="15"/>
      <c r="UDL35" s="15"/>
      <c r="UDM35" s="15"/>
      <c r="UDN35" s="15"/>
      <c r="UDO35" s="15"/>
      <c r="UDP35" s="15"/>
      <c r="UDQ35" s="15"/>
      <c r="UDR35" s="15"/>
      <c r="UDS35" s="15"/>
      <c r="UDT35" s="15"/>
      <c r="UDU35" s="15"/>
      <c r="UDV35" s="15"/>
      <c r="UDW35" s="15"/>
      <c r="UDX35" s="15"/>
      <c r="UDY35" s="15"/>
      <c r="UDZ35" s="15"/>
      <c r="UEA35" s="15"/>
      <c r="UEB35" s="15"/>
      <c r="UEC35" s="15"/>
      <c r="UED35" s="15"/>
      <c r="UEE35" s="15"/>
      <c r="UEF35" s="15"/>
      <c r="UEG35" s="15"/>
      <c r="UEH35" s="15"/>
      <c r="UEI35" s="15"/>
      <c r="UEJ35" s="15"/>
      <c r="UEK35" s="15"/>
      <c r="UEL35" s="15"/>
      <c r="UEM35" s="15"/>
      <c r="UEN35" s="15"/>
      <c r="UEO35" s="15"/>
      <c r="UEP35" s="15"/>
      <c r="UEQ35" s="15"/>
      <c r="UER35" s="15"/>
      <c r="UES35" s="15"/>
      <c r="UET35" s="15"/>
      <c r="UEU35" s="15"/>
      <c r="UEV35" s="15"/>
      <c r="UEW35" s="15"/>
      <c r="UEX35" s="15"/>
      <c r="UEY35" s="15"/>
      <c r="UEZ35" s="15"/>
      <c r="UFA35" s="15"/>
      <c r="UFB35" s="15"/>
      <c r="UFC35" s="15"/>
      <c r="UFD35" s="15"/>
      <c r="UFE35" s="15"/>
      <c r="UFF35" s="15"/>
      <c r="UFG35" s="15"/>
      <c r="UFH35" s="15"/>
      <c r="UFI35" s="15"/>
      <c r="UFJ35" s="15"/>
      <c r="UFK35" s="15"/>
      <c r="UFL35" s="15"/>
      <c r="UFM35" s="15"/>
      <c r="UFN35" s="15"/>
      <c r="UFO35" s="15"/>
      <c r="UFP35" s="15"/>
      <c r="UFQ35" s="15"/>
      <c r="UFR35" s="15"/>
      <c r="UFS35" s="15"/>
      <c r="UFT35" s="15"/>
      <c r="UFU35" s="15"/>
      <c r="UFV35" s="15"/>
      <c r="UFW35" s="15"/>
      <c r="UFX35" s="15"/>
      <c r="UFY35" s="15"/>
      <c r="UFZ35" s="15"/>
      <c r="UGA35" s="15"/>
      <c r="UGB35" s="15"/>
      <c r="UGC35" s="15"/>
      <c r="UGD35" s="15"/>
      <c r="UGE35" s="15"/>
      <c r="UGF35" s="15"/>
      <c r="UGG35" s="15"/>
      <c r="UGH35" s="15"/>
      <c r="UGI35" s="15"/>
      <c r="UGJ35" s="15"/>
      <c r="UGK35" s="15"/>
      <c r="UGL35" s="15"/>
      <c r="UGM35" s="15"/>
      <c r="UGN35" s="15"/>
      <c r="UGO35" s="15"/>
      <c r="UGP35" s="15"/>
      <c r="UGQ35" s="15"/>
      <c r="UGR35" s="15"/>
      <c r="UGS35" s="15"/>
      <c r="UGT35" s="15"/>
      <c r="UGU35" s="15"/>
      <c r="UGV35" s="15"/>
      <c r="UGW35" s="15"/>
      <c r="UGX35" s="15"/>
      <c r="UGY35" s="15"/>
      <c r="UGZ35" s="15"/>
      <c r="UHA35" s="15"/>
      <c r="UHB35" s="15"/>
      <c r="UHC35" s="15"/>
      <c r="UHD35" s="15"/>
      <c r="UHE35" s="15"/>
      <c r="UHF35" s="15"/>
      <c r="UHG35" s="15"/>
      <c r="UHH35" s="15"/>
      <c r="UHI35" s="15"/>
      <c r="UHJ35" s="15"/>
      <c r="UHK35" s="15"/>
      <c r="UHL35" s="15"/>
      <c r="UHM35" s="15"/>
      <c r="UHN35" s="15"/>
      <c r="UHO35" s="15"/>
      <c r="UHP35" s="15"/>
      <c r="UHQ35" s="15"/>
      <c r="UHR35" s="15"/>
      <c r="UHS35" s="15"/>
      <c r="UHT35" s="15"/>
      <c r="UHU35" s="15"/>
      <c r="UHV35" s="15"/>
      <c r="UHW35" s="15"/>
      <c r="UHX35" s="15"/>
      <c r="UHY35" s="15"/>
      <c r="UHZ35" s="15"/>
      <c r="UIA35" s="15"/>
      <c r="UIB35" s="15"/>
      <c r="UIC35" s="15"/>
      <c r="UID35" s="15"/>
      <c r="UIE35" s="15"/>
      <c r="UIF35" s="15"/>
      <c r="UIG35" s="15"/>
      <c r="UIH35" s="15"/>
      <c r="UII35" s="15"/>
      <c r="UIJ35" s="15"/>
      <c r="UIK35" s="15"/>
      <c r="UIL35" s="15"/>
      <c r="UIM35" s="15"/>
      <c r="UIN35" s="15"/>
      <c r="UIO35" s="15"/>
      <c r="UIP35" s="15"/>
      <c r="UIQ35" s="15"/>
      <c r="UIR35" s="15"/>
      <c r="UIS35" s="15"/>
      <c r="UIT35" s="15"/>
      <c r="UIU35" s="15"/>
      <c r="UIV35" s="15"/>
      <c r="UIW35" s="15"/>
      <c r="UIX35" s="15"/>
      <c r="UIY35" s="15"/>
      <c r="UIZ35" s="15"/>
      <c r="UJA35" s="15"/>
      <c r="UJB35" s="15"/>
      <c r="UJC35" s="15"/>
      <c r="UJD35" s="15"/>
      <c r="UJE35" s="15"/>
      <c r="UJF35" s="15"/>
      <c r="UJG35" s="15"/>
      <c r="UJH35" s="15"/>
      <c r="UJI35" s="15"/>
      <c r="UJJ35" s="15"/>
      <c r="UJK35" s="15"/>
      <c r="UJL35" s="15"/>
      <c r="UJM35" s="15"/>
      <c r="UJN35" s="15"/>
      <c r="UJO35" s="15"/>
      <c r="UJP35" s="15"/>
      <c r="UJQ35" s="15"/>
      <c r="UJR35" s="15"/>
      <c r="UJS35" s="15"/>
      <c r="UJT35" s="15"/>
      <c r="UJU35" s="15"/>
      <c r="UJV35" s="15"/>
      <c r="UJW35" s="15"/>
      <c r="UJX35" s="15"/>
      <c r="UJY35" s="15"/>
      <c r="UJZ35" s="15"/>
      <c r="UKA35" s="15"/>
      <c r="UKB35" s="15"/>
      <c r="UKC35" s="15"/>
      <c r="UKD35" s="15"/>
      <c r="UKE35" s="15"/>
      <c r="UKF35" s="15"/>
      <c r="UKG35" s="15"/>
      <c r="UKH35" s="15"/>
      <c r="UKI35" s="15"/>
      <c r="UKJ35" s="15"/>
      <c r="UKK35" s="15"/>
      <c r="UKL35" s="15"/>
      <c r="UKM35" s="15"/>
      <c r="UKN35" s="15"/>
      <c r="UKO35" s="15"/>
      <c r="UKP35" s="15"/>
      <c r="UKQ35" s="15"/>
      <c r="UKR35" s="15"/>
      <c r="UKS35" s="15"/>
      <c r="UKT35" s="15"/>
      <c r="UKU35" s="15"/>
      <c r="UKV35" s="15"/>
      <c r="UKW35" s="15"/>
      <c r="UKX35" s="15"/>
      <c r="UKY35" s="15"/>
      <c r="UKZ35" s="15"/>
      <c r="ULA35" s="15"/>
      <c r="ULB35" s="15"/>
      <c r="ULC35" s="15"/>
      <c r="ULD35" s="15"/>
      <c r="ULE35" s="15"/>
      <c r="ULF35" s="15"/>
      <c r="ULG35" s="15"/>
      <c r="ULH35" s="15"/>
      <c r="ULI35" s="15"/>
      <c r="ULJ35" s="15"/>
      <c r="ULK35" s="15"/>
      <c r="ULL35" s="15"/>
      <c r="ULM35" s="15"/>
      <c r="ULN35" s="15"/>
      <c r="ULO35" s="15"/>
      <c r="ULP35" s="15"/>
      <c r="ULQ35" s="15"/>
      <c r="ULR35" s="15"/>
      <c r="ULS35" s="15"/>
      <c r="ULT35" s="15"/>
      <c r="ULU35" s="15"/>
      <c r="ULV35" s="15"/>
      <c r="ULW35" s="15"/>
      <c r="ULX35" s="15"/>
      <c r="ULY35" s="15"/>
      <c r="ULZ35" s="15"/>
      <c r="UMA35" s="15"/>
      <c r="UMB35" s="15"/>
      <c r="UMC35" s="15"/>
      <c r="UMD35" s="15"/>
      <c r="UME35" s="15"/>
      <c r="UMF35" s="15"/>
      <c r="UMG35" s="15"/>
      <c r="UMH35" s="15"/>
      <c r="UMI35" s="15"/>
      <c r="UMJ35" s="15"/>
      <c r="UMK35" s="15"/>
      <c r="UML35" s="15"/>
      <c r="UMM35" s="15"/>
      <c r="UMN35" s="15"/>
      <c r="UMO35" s="15"/>
      <c r="UMP35" s="15"/>
      <c r="UMQ35" s="15"/>
      <c r="UMR35" s="15"/>
      <c r="UMS35" s="15"/>
      <c r="UMT35" s="15"/>
      <c r="UMU35" s="15"/>
      <c r="UMV35" s="15"/>
      <c r="UMW35" s="15"/>
      <c r="UMX35" s="15"/>
      <c r="UMY35" s="15"/>
      <c r="UMZ35" s="15"/>
      <c r="UNA35" s="15"/>
      <c r="UNB35" s="15"/>
      <c r="UNC35" s="15"/>
      <c r="UND35" s="15"/>
      <c r="UNE35" s="15"/>
      <c r="UNF35" s="15"/>
      <c r="UNG35" s="15"/>
      <c r="UNH35" s="15"/>
      <c r="UNI35" s="15"/>
      <c r="UNJ35" s="15"/>
      <c r="UNK35" s="15"/>
      <c r="UNL35" s="15"/>
      <c r="UNM35" s="15"/>
      <c r="UNN35" s="15"/>
      <c r="UNO35" s="15"/>
      <c r="UNP35" s="15"/>
      <c r="UNQ35" s="15"/>
      <c r="UNR35" s="15"/>
      <c r="UNS35" s="15"/>
      <c r="UNT35" s="15"/>
      <c r="UNU35" s="15"/>
      <c r="UNV35" s="15"/>
      <c r="UNW35" s="15"/>
      <c r="UNX35" s="15"/>
      <c r="UNY35" s="15"/>
      <c r="UNZ35" s="15"/>
      <c r="UOA35" s="15"/>
      <c r="UOB35" s="15"/>
      <c r="UOC35" s="15"/>
      <c r="UOD35" s="15"/>
      <c r="UOE35" s="15"/>
      <c r="UOF35" s="15"/>
      <c r="UOG35" s="15"/>
      <c r="UOH35" s="15"/>
      <c r="UOI35" s="15"/>
      <c r="UOJ35" s="15"/>
      <c r="UOK35" s="15"/>
      <c r="UOL35" s="15"/>
      <c r="UOM35" s="15"/>
      <c r="UON35" s="15"/>
      <c r="UOO35" s="15"/>
      <c r="UOP35" s="15"/>
      <c r="UOQ35" s="15"/>
      <c r="UOR35" s="15"/>
      <c r="UOS35" s="15"/>
      <c r="UOT35" s="15"/>
      <c r="UOU35" s="15"/>
      <c r="UOV35" s="15"/>
      <c r="UOW35" s="15"/>
      <c r="UOX35" s="15"/>
      <c r="UOY35" s="15"/>
      <c r="UOZ35" s="15"/>
      <c r="UPA35" s="15"/>
      <c r="UPB35" s="15"/>
      <c r="UPC35" s="15"/>
      <c r="UPD35" s="15"/>
      <c r="UPE35" s="15"/>
      <c r="UPF35" s="15"/>
      <c r="UPG35" s="15"/>
      <c r="UPH35" s="15"/>
      <c r="UPI35" s="15"/>
      <c r="UPJ35" s="15"/>
      <c r="UPK35" s="15"/>
      <c r="UPL35" s="15"/>
      <c r="UPM35" s="15"/>
      <c r="UPN35" s="15"/>
      <c r="UPO35" s="15"/>
      <c r="UPP35" s="15"/>
      <c r="UPQ35" s="15"/>
      <c r="UPR35" s="15"/>
      <c r="UPS35" s="15"/>
      <c r="UPT35" s="15"/>
      <c r="UPU35" s="15"/>
      <c r="UPV35" s="15"/>
      <c r="UPW35" s="15"/>
      <c r="UPX35" s="15"/>
      <c r="UPY35" s="15"/>
      <c r="UPZ35" s="15"/>
      <c r="UQA35" s="15"/>
      <c r="UQB35" s="15"/>
      <c r="UQC35" s="15"/>
      <c r="UQD35" s="15"/>
      <c r="UQE35" s="15"/>
      <c r="UQF35" s="15"/>
      <c r="UQG35" s="15"/>
      <c r="UQH35" s="15"/>
      <c r="UQI35" s="15"/>
      <c r="UQJ35" s="15"/>
      <c r="UQK35" s="15"/>
      <c r="UQL35" s="15"/>
      <c r="UQM35" s="15"/>
      <c r="UQN35" s="15"/>
      <c r="UQO35" s="15"/>
      <c r="UQP35" s="15"/>
      <c r="UQQ35" s="15"/>
      <c r="UQR35" s="15"/>
      <c r="UQS35" s="15"/>
      <c r="UQT35" s="15"/>
      <c r="UQU35" s="15"/>
      <c r="UQV35" s="15"/>
      <c r="UQW35" s="15"/>
      <c r="UQX35" s="15"/>
      <c r="UQY35" s="15"/>
      <c r="UQZ35" s="15"/>
      <c r="URA35" s="15"/>
      <c r="URB35" s="15"/>
      <c r="URC35" s="15"/>
      <c r="URD35" s="15"/>
      <c r="URE35" s="15"/>
      <c r="URF35" s="15"/>
      <c r="URG35" s="15"/>
      <c r="URH35" s="15"/>
      <c r="URI35" s="15"/>
      <c r="URJ35" s="15"/>
      <c r="URK35" s="15"/>
      <c r="URL35" s="15"/>
      <c r="URM35" s="15"/>
      <c r="URN35" s="15"/>
      <c r="URO35" s="15"/>
      <c r="URP35" s="15"/>
      <c r="URQ35" s="15"/>
      <c r="URR35" s="15"/>
      <c r="URS35" s="15"/>
      <c r="URT35" s="15"/>
      <c r="URU35" s="15"/>
      <c r="URV35" s="15"/>
      <c r="URW35" s="15"/>
      <c r="URX35" s="15"/>
      <c r="URY35" s="15"/>
      <c r="URZ35" s="15"/>
      <c r="USA35" s="15"/>
      <c r="USB35" s="15"/>
      <c r="USC35" s="15"/>
      <c r="USD35" s="15"/>
      <c r="USE35" s="15"/>
      <c r="USF35" s="15"/>
      <c r="USG35" s="15"/>
      <c r="USH35" s="15"/>
      <c r="USI35" s="15"/>
      <c r="USJ35" s="15"/>
      <c r="USK35" s="15"/>
      <c r="USL35" s="15"/>
      <c r="USM35" s="15"/>
      <c r="USN35" s="15"/>
      <c r="USO35" s="15"/>
      <c r="USP35" s="15"/>
      <c r="USQ35" s="15"/>
      <c r="USR35" s="15"/>
      <c r="USS35" s="15"/>
      <c r="UST35" s="15"/>
      <c r="USU35" s="15"/>
      <c r="USV35" s="15"/>
      <c r="USW35" s="15"/>
      <c r="USX35" s="15"/>
      <c r="USY35" s="15"/>
      <c r="USZ35" s="15"/>
      <c r="UTA35" s="15"/>
      <c r="UTB35" s="15"/>
      <c r="UTC35" s="15"/>
      <c r="UTD35" s="15"/>
      <c r="UTE35" s="15"/>
      <c r="UTF35" s="15"/>
      <c r="UTG35" s="15"/>
      <c r="UTH35" s="15"/>
      <c r="UTI35" s="15"/>
      <c r="UTJ35" s="15"/>
      <c r="UTK35" s="15"/>
      <c r="UTL35" s="15"/>
      <c r="UTM35" s="15"/>
      <c r="UTN35" s="15"/>
      <c r="UTO35" s="15"/>
      <c r="UTP35" s="15"/>
      <c r="UTQ35" s="15"/>
      <c r="UTR35" s="15"/>
      <c r="UTS35" s="15"/>
      <c r="UTT35" s="15"/>
      <c r="UTU35" s="15"/>
      <c r="UTV35" s="15"/>
      <c r="UTW35" s="15"/>
      <c r="UTX35" s="15"/>
      <c r="UTY35" s="15"/>
      <c r="UTZ35" s="15"/>
      <c r="UUA35" s="15"/>
      <c r="UUB35" s="15"/>
      <c r="UUC35" s="15"/>
      <c r="UUD35" s="15"/>
      <c r="UUE35" s="15"/>
      <c r="UUF35" s="15"/>
      <c r="UUG35" s="15"/>
      <c r="UUH35" s="15"/>
      <c r="UUI35" s="15"/>
      <c r="UUJ35" s="15"/>
      <c r="UUK35" s="15"/>
      <c r="UUL35" s="15"/>
      <c r="UUM35" s="15"/>
      <c r="UUN35" s="15"/>
      <c r="UUO35" s="15"/>
      <c r="UUP35" s="15"/>
      <c r="UUQ35" s="15"/>
      <c r="UUR35" s="15"/>
      <c r="UUS35" s="15"/>
      <c r="UUT35" s="15"/>
      <c r="UUU35" s="15"/>
      <c r="UUV35" s="15"/>
      <c r="UUW35" s="15"/>
      <c r="UUX35" s="15"/>
      <c r="UUY35" s="15"/>
      <c r="UUZ35" s="15"/>
      <c r="UVA35" s="15"/>
      <c r="UVB35" s="15"/>
      <c r="UVC35" s="15"/>
      <c r="UVD35" s="15"/>
      <c r="UVE35" s="15"/>
      <c r="UVF35" s="15"/>
      <c r="UVG35" s="15"/>
      <c r="UVH35" s="15"/>
      <c r="UVI35" s="15"/>
      <c r="UVJ35" s="15"/>
      <c r="UVK35" s="15"/>
      <c r="UVL35" s="15"/>
      <c r="UVM35" s="15"/>
      <c r="UVN35" s="15"/>
      <c r="UVO35" s="15"/>
      <c r="UVP35" s="15"/>
      <c r="UVQ35" s="15"/>
      <c r="UVR35" s="15"/>
      <c r="UVS35" s="15"/>
      <c r="UVT35" s="15"/>
      <c r="UVU35" s="15"/>
      <c r="UVV35" s="15"/>
      <c r="UVW35" s="15"/>
      <c r="UVX35" s="15"/>
      <c r="UVY35" s="15"/>
      <c r="UVZ35" s="15"/>
      <c r="UWA35" s="15"/>
      <c r="UWB35" s="15"/>
      <c r="UWC35" s="15"/>
      <c r="UWD35" s="15"/>
      <c r="UWE35" s="15"/>
      <c r="UWF35" s="15"/>
      <c r="UWG35" s="15"/>
      <c r="UWH35" s="15"/>
      <c r="UWI35" s="15"/>
      <c r="UWJ35" s="15"/>
      <c r="UWK35" s="15"/>
      <c r="UWL35" s="15"/>
      <c r="UWM35" s="15"/>
      <c r="UWN35" s="15"/>
      <c r="UWO35" s="15"/>
      <c r="UWP35" s="15"/>
      <c r="UWQ35" s="15"/>
      <c r="UWR35" s="15"/>
      <c r="UWS35" s="15"/>
      <c r="UWT35" s="15"/>
      <c r="UWU35" s="15"/>
      <c r="UWV35" s="15"/>
      <c r="UWW35" s="15"/>
      <c r="UWX35" s="15"/>
      <c r="UWY35" s="15"/>
      <c r="UWZ35" s="15"/>
      <c r="UXA35" s="15"/>
      <c r="UXB35" s="15"/>
      <c r="UXC35" s="15"/>
      <c r="UXD35" s="15"/>
      <c r="UXE35" s="15"/>
      <c r="UXF35" s="15"/>
      <c r="UXG35" s="15"/>
      <c r="UXH35" s="15"/>
      <c r="UXI35" s="15"/>
      <c r="UXJ35" s="15"/>
      <c r="UXK35" s="15"/>
      <c r="UXL35" s="15"/>
      <c r="UXM35" s="15"/>
      <c r="UXN35" s="15"/>
      <c r="UXO35" s="15"/>
      <c r="UXP35" s="15"/>
      <c r="UXQ35" s="15"/>
      <c r="UXR35" s="15"/>
      <c r="UXS35" s="15"/>
      <c r="UXT35" s="15"/>
      <c r="UXU35" s="15"/>
      <c r="UXV35" s="15"/>
      <c r="UXW35" s="15"/>
      <c r="UXX35" s="15"/>
      <c r="UXY35" s="15"/>
      <c r="UXZ35" s="15"/>
      <c r="UYA35" s="15"/>
      <c r="UYB35" s="15"/>
      <c r="UYC35" s="15"/>
      <c r="UYD35" s="15"/>
      <c r="UYE35" s="15"/>
      <c r="UYF35" s="15"/>
      <c r="UYG35" s="15"/>
      <c r="UYH35" s="15"/>
      <c r="UYI35" s="15"/>
      <c r="UYJ35" s="15"/>
      <c r="UYK35" s="15"/>
      <c r="UYL35" s="15"/>
      <c r="UYM35" s="15"/>
      <c r="UYN35" s="15"/>
      <c r="UYO35" s="15"/>
      <c r="UYP35" s="15"/>
      <c r="UYQ35" s="15"/>
      <c r="UYR35" s="15"/>
      <c r="UYS35" s="15"/>
      <c r="UYT35" s="15"/>
      <c r="UYU35" s="15"/>
      <c r="UYV35" s="15"/>
      <c r="UYW35" s="15"/>
      <c r="UYX35" s="15"/>
      <c r="UYY35" s="15"/>
      <c r="UYZ35" s="15"/>
      <c r="UZA35" s="15"/>
      <c r="UZB35" s="15"/>
      <c r="UZC35" s="15"/>
      <c r="UZD35" s="15"/>
      <c r="UZE35" s="15"/>
      <c r="UZF35" s="15"/>
      <c r="UZG35" s="15"/>
      <c r="UZH35" s="15"/>
      <c r="UZI35" s="15"/>
      <c r="UZJ35" s="15"/>
      <c r="UZK35" s="15"/>
      <c r="UZL35" s="15"/>
      <c r="UZM35" s="15"/>
      <c r="UZN35" s="15"/>
      <c r="UZO35" s="15"/>
      <c r="UZP35" s="15"/>
      <c r="UZQ35" s="15"/>
      <c r="UZR35" s="15"/>
      <c r="UZS35" s="15"/>
      <c r="UZT35" s="15"/>
      <c r="UZU35" s="15"/>
      <c r="UZV35" s="15"/>
      <c r="UZW35" s="15"/>
      <c r="UZX35" s="15"/>
      <c r="UZY35" s="15"/>
      <c r="UZZ35" s="15"/>
      <c r="VAA35" s="15"/>
      <c r="VAB35" s="15"/>
      <c r="VAC35" s="15"/>
      <c r="VAD35" s="15"/>
      <c r="VAE35" s="15"/>
      <c r="VAF35" s="15"/>
      <c r="VAG35" s="15"/>
      <c r="VAH35" s="15"/>
      <c r="VAI35" s="15"/>
      <c r="VAJ35" s="15"/>
      <c r="VAK35" s="15"/>
      <c r="VAL35" s="15"/>
      <c r="VAM35" s="15"/>
      <c r="VAN35" s="15"/>
      <c r="VAO35" s="15"/>
      <c r="VAP35" s="15"/>
      <c r="VAQ35" s="15"/>
      <c r="VAR35" s="15"/>
      <c r="VAS35" s="15"/>
      <c r="VAT35" s="15"/>
      <c r="VAU35" s="15"/>
      <c r="VAV35" s="15"/>
      <c r="VAW35" s="15"/>
      <c r="VAX35" s="15"/>
      <c r="VAY35" s="15"/>
      <c r="VAZ35" s="15"/>
      <c r="VBA35" s="15"/>
      <c r="VBB35" s="15"/>
      <c r="VBC35" s="15"/>
      <c r="VBD35" s="15"/>
      <c r="VBE35" s="15"/>
      <c r="VBF35" s="15"/>
      <c r="VBG35" s="15"/>
      <c r="VBH35" s="15"/>
      <c r="VBI35" s="15"/>
      <c r="VBJ35" s="15"/>
      <c r="VBK35" s="15"/>
      <c r="VBL35" s="15"/>
      <c r="VBM35" s="15"/>
      <c r="VBN35" s="15"/>
      <c r="VBO35" s="15"/>
      <c r="VBP35" s="15"/>
      <c r="VBQ35" s="15"/>
      <c r="VBR35" s="15"/>
      <c r="VBS35" s="15"/>
      <c r="VBT35" s="15"/>
      <c r="VBU35" s="15"/>
      <c r="VBV35" s="15"/>
      <c r="VBW35" s="15"/>
      <c r="VBX35" s="15"/>
      <c r="VBY35" s="15"/>
      <c r="VBZ35" s="15"/>
      <c r="VCA35" s="15"/>
      <c r="VCB35" s="15"/>
      <c r="VCC35" s="15"/>
      <c r="VCD35" s="15"/>
      <c r="VCE35" s="15"/>
      <c r="VCF35" s="15"/>
      <c r="VCG35" s="15"/>
      <c r="VCH35" s="15"/>
      <c r="VCI35" s="15"/>
      <c r="VCJ35" s="15"/>
      <c r="VCK35" s="15"/>
      <c r="VCL35" s="15"/>
      <c r="VCM35" s="15"/>
      <c r="VCN35" s="15"/>
      <c r="VCO35" s="15"/>
      <c r="VCP35" s="15"/>
      <c r="VCQ35" s="15"/>
      <c r="VCR35" s="15"/>
      <c r="VCS35" s="15"/>
      <c r="VCT35" s="15"/>
      <c r="VCU35" s="15"/>
      <c r="VCV35" s="15"/>
      <c r="VCW35" s="15"/>
      <c r="VCX35" s="15"/>
      <c r="VCY35" s="15"/>
      <c r="VCZ35" s="15"/>
      <c r="VDA35" s="15"/>
      <c r="VDB35" s="15"/>
      <c r="VDC35" s="15"/>
      <c r="VDD35" s="15"/>
      <c r="VDE35" s="15"/>
      <c r="VDF35" s="15"/>
      <c r="VDG35" s="15"/>
      <c r="VDH35" s="15"/>
      <c r="VDI35" s="15"/>
      <c r="VDJ35" s="15"/>
      <c r="VDK35" s="15"/>
      <c r="VDL35" s="15"/>
      <c r="VDM35" s="15"/>
      <c r="VDN35" s="15"/>
      <c r="VDO35" s="15"/>
      <c r="VDP35" s="15"/>
      <c r="VDQ35" s="15"/>
      <c r="VDR35" s="15"/>
      <c r="VDS35" s="15"/>
      <c r="VDT35" s="15"/>
      <c r="VDU35" s="15"/>
      <c r="VDV35" s="15"/>
      <c r="VDW35" s="15"/>
      <c r="VDX35" s="15"/>
      <c r="VDY35" s="15"/>
      <c r="VDZ35" s="15"/>
      <c r="VEA35" s="15"/>
      <c r="VEB35" s="15"/>
      <c r="VEC35" s="15"/>
      <c r="VED35" s="15"/>
      <c r="VEE35" s="15"/>
      <c r="VEF35" s="15"/>
      <c r="VEG35" s="15"/>
      <c r="VEH35" s="15"/>
      <c r="VEI35" s="15"/>
      <c r="VEJ35" s="15"/>
      <c r="VEK35" s="15"/>
      <c r="VEL35" s="15"/>
      <c r="VEM35" s="15"/>
      <c r="VEN35" s="15"/>
      <c r="VEO35" s="15"/>
      <c r="VEP35" s="15"/>
      <c r="VEQ35" s="15"/>
      <c r="VER35" s="15"/>
      <c r="VES35" s="15"/>
      <c r="VET35" s="15"/>
      <c r="VEU35" s="15"/>
      <c r="VEV35" s="15"/>
      <c r="VEW35" s="15"/>
      <c r="VEX35" s="15"/>
      <c r="VEY35" s="15"/>
      <c r="VEZ35" s="15"/>
      <c r="VFA35" s="15"/>
      <c r="VFB35" s="15"/>
      <c r="VFC35" s="15"/>
      <c r="VFD35" s="15"/>
      <c r="VFE35" s="15"/>
      <c r="VFF35" s="15"/>
      <c r="VFG35" s="15"/>
      <c r="VFH35" s="15"/>
      <c r="VFI35" s="15"/>
      <c r="VFJ35" s="15"/>
      <c r="VFK35" s="15"/>
      <c r="VFL35" s="15"/>
      <c r="VFM35" s="15"/>
      <c r="VFN35" s="15"/>
      <c r="VFO35" s="15"/>
      <c r="VFP35" s="15"/>
      <c r="VFQ35" s="15"/>
      <c r="VFR35" s="15"/>
      <c r="VFS35" s="15"/>
      <c r="VFT35" s="15"/>
      <c r="VFU35" s="15"/>
      <c r="VFV35" s="15"/>
      <c r="VFW35" s="15"/>
      <c r="VFX35" s="15"/>
      <c r="VFY35" s="15"/>
      <c r="VFZ35" s="15"/>
      <c r="VGA35" s="15"/>
      <c r="VGB35" s="15"/>
      <c r="VGC35" s="15"/>
      <c r="VGD35" s="15"/>
      <c r="VGE35" s="15"/>
      <c r="VGF35" s="15"/>
      <c r="VGG35" s="15"/>
      <c r="VGH35" s="15"/>
      <c r="VGI35" s="15"/>
      <c r="VGJ35" s="15"/>
      <c r="VGK35" s="15"/>
      <c r="VGL35" s="15"/>
      <c r="VGM35" s="15"/>
      <c r="VGN35" s="15"/>
      <c r="VGO35" s="15"/>
      <c r="VGP35" s="15"/>
      <c r="VGQ35" s="15"/>
      <c r="VGR35" s="15"/>
      <c r="VGS35" s="15"/>
      <c r="VGT35" s="15"/>
      <c r="VGU35" s="15"/>
      <c r="VGV35" s="15"/>
      <c r="VGW35" s="15"/>
      <c r="VGX35" s="15"/>
      <c r="VGY35" s="15"/>
      <c r="VGZ35" s="15"/>
      <c r="VHA35" s="15"/>
      <c r="VHB35" s="15"/>
      <c r="VHC35" s="15"/>
      <c r="VHD35" s="15"/>
      <c r="VHE35" s="15"/>
      <c r="VHF35" s="15"/>
      <c r="VHG35" s="15"/>
      <c r="VHH35" s="15"/>
      <c r="VHI35" s="15"/>
      <c r="VHJ35" s="15"/>
      <c r="VHK35" s="15"/>
      <c r="VHL35" s="15"/>
      <c r="VHM35" s="15"/>
      <c r="VHN35" s="15"/>
      <c r="VHO35" s="15"/>
      <c r="VHP35" s="15"/>
      <c r="VHQ35" s="15"/>
      <c r="VHR35" s="15"/>
      <c r="VHS35" s="15"/>
      <c r="VHT35" s="15"/>
      <c r="VHU35" s="15"/>
      <c r="VHV35" s="15"/>
      <c r="VHW35" s="15"/>
      <c r="VHX35" s="15"/>
      <c r="VHY35" s="15"/>
      <c r="VHZ35" s="15"/>
      <c r="VIA35" s="15"/>
      <c r="VIB35" s="15"/>
      <c r="VIC35" s="15"/>
      <c r="VID35" s="15"/>
      <c r="VIE35" s="15"/>
      <c r="VIF35" s="15"/>
      <c r="VIG35" s="15"/>
      <c r="VIH35" s="15"/>
      <c r="VII35" s="15"/>
      <c r="VIJ35" s="15"/>
      <c r="VIK35" s="15"/>
      <c r="VIL35" s="15"/>
      <c r="VIM35" s="15"/>
      <c r="VIN35" s="15"/>
      <c r="VIO35" s="15"/>
      <c r="VIP35" s="15"/>
      <c r="VIQ35" s="15"/>
      <c r="VIR35" s="15"/>
      <c r="VIS35" s="15"/>
      <c r="VIT35" s="15"/>
      <c r="VIU35" s="15"/>
      <c r="VIV35" s="15"/>
      <c r="VIW35" s="15"/>
      <c r="VIX35" s="15"/>
      <c r="VIY35" s="15"/>
      <c r="VIZ35" s="15"/>
      <c r="VJA35" s="15"/>
      <c r="VJB35" s="15"/>
      <c r="VJC35" s="15"/>
      <c r="VJD35" s="15"/>
      <c r="VJE35" s="15"/>
      <c r="VJF35" s="15"/>
      <c r="VJG35" s="15"/>
      <c r="VJH35" s="15"/>
      <c r="VJI35" s="15"/>
      <c r="VJJ35" s="15"/>
      <c r="VJK35" s="15"/>
      <c r="VJL35" s="15"/>
      <c r="VJM35" s="15"/>
      <c r="VJN35" s="15"/>
      <c r="VJO35" s="15"/>
      <c r="VJP35" s="15"/>
      <c r="VJQ35" s="15"/>
      <c r="VJR35" s="15"/>
      <c r="VJS35" s="15"/>
      <c r="VJT35" s="15"/>
      <c r="VJU35" s="15"/>
      <c r="VJV35" s="15"/>
      <c r="VJW35" s="15"/>
      <c r="VJX35" s="15"/>
      <c r="VJY35" s="15"/>
      <c r="VJZ35" s="15"/>
      <c r="VKA35" s="15"/>
      <c r="VKB35" s="15"/>
      <c r="VKC35" s="15"/>
      <c r="VKD35" s="15"/>
      <c r="VKE35" s="15"/>
      <c r="VKF35" s="15"/>
      <c r="VKG35" s="15"/>
      <c r="VKH35" s="15"/>
      <c r="VKI35" s="15"/>
      <c r="VKJ35" s="15"/>
      <c r="VKK35" s="15"/>
      <c r="VKL35" s="15"/>
      <c r="VKM35" s="15"/>
      <c r="VKN35" s="15"/>
      <c r="VKO35" s="15"/>
      <c r="VKP35" s="15"/>
      <c r="VKQ35" s="15"/>
      <c r="VKR35" s="15"/>
      <c r="VKS35" s="15"/>
      <c r="VKT35" s="15"/>
      <c r="VKU35" s="15"/>
      <c r="VKV35" s="15"/>
      <c r="VKW35" s="15"/>
      <c r="VKX35" s="15"/>
      <c r="VKY35" s="15"/>
      <c r="VKZ35" s="15"/>
      <c r="VLA35" s="15"/>
      <c r="VLB35" s="15"/>
      <c r="VLC35" s="15"/>
      <c r="VLD35" s="15"/>
      <c r="VLE35" s="15"/>
      <c r="VLF35" s="15"/>
      <c r="VLG35" s="15"/>
      <c r="VLH35" s="15"/>
      <c r="VLI35" s="15"/>
      <c r="VLJ35" s="15"/>
      <c r="VLK35" s="15"/>
      <c r="VLL35" s="15"/>
      <c r="VLM35" s="15"/>
      <c r="VLN35" s="15"/>
      <c r="VLO35" s="15"/>
      <c r="VLP35" s="15"/>
      <c r="VLQ35" s="15"/>
      <c r="VLR35" s="15"/>
      <c r="VLS35" s="15"/>
      <c r="VLT35" s="15"/>
      <c r="VLU35" s="15"/>
      <c r="VLV35" s="15"/>
      <c r="VLW35" s="15"/>
      <c r="VLX35" s="15"/>
      <c r="VLY35" s="15"/>
      <c r="VLZ35" s="15"/>
      <c r="VMA35" s="15"/>
      <c r="VMB35" s="15"/>
      <c r="VMC35" s="15"/>
      <c r="VMD35" s="15"/>
      <c r="VME35" s="15"/>
      <c r="VMF35" s="15"/>
      <c r="VMG35" s="15"/>
      <c r="VMH35" s="15"/>
      <c r="VMI35" s="15"/>
      <c r="VMJ35" s="15"/>
      <c r="VMK35" s="15"/>
      <c r="VML35" s="15"/>
      <c r="VMM35" s="15"/>
      <c r="VMN35" s="15"/>
      <c r="VMO35" s="15"/>
      <c r="VMP35" s="15"/>
      <c r="VMQ35" s="15"/>
      <c r="VMR35" s="15"/>
      <c r="VMS35" s="15"/>
      <c r="VMT35" s="15"/>
      <c r="VMU35" s="15"/>
      <c r="VMV35" s="15"/>
      <c r="VMW35" s="15"/>
      <c r="VMX35" s="15"/>
      <c r="VMY35" s="15"/>
      <c r="VMZ35" s="15"/>
      <c r="VNA35" s="15"/>
      <c r="VNB35" s="15"/>
      <c r="VNC35" s="15"/>
      <c r="VND35" s="15"/>
      <c r="VNE35" s="15"/>
      <c r="VNF35" s="15"/>
      <c r="VNG35" s="15"/>
      <c r="VNH35" s="15"/>
      <c r="VNI35" s="15"/>
      <c r="VNJ35" s="15"/>
      <c r="VNK35" s="15"/>
      <c r="VNL35" s="15"/>
      <c r="VNM35" s="15"/>
      <c r="VNN35" s="15"/>
      <c r="VNO35" s="15"/>
      <c r="VNP35" s="15"/>
      <c r="VNQ35" s="15"/>
      <c r="VNR35" s="15"/>
      <c r="VNS35" s="15"/>
      <c r="VNT35" s="15"/>
      <c r="VNU35" s="15"/>
      <c r="VNV35" s="15"/>
      <c r="VNW35" s="15"/>
      <c r="VNX35" s="15"/>
      <c r="VNY35" s="15"/>
      <c r="VNZ35" s="15"/>
      <c r="VOA35" s="15"/>
      <c r="VOB35" s="15"/>
      <c r="VOC35" s="15"/>
      <c r="VOD35" s="15"/>
      <c r="VOE35" s="15"/>
      <c r="VOF35" s="15"/>
      <c r="VOG35" s="15"/>
      <c r="VOH35" s="15"/>
      <c r="VOI35" s="15"/>
      <c r="VOJ35" s="15"/>
      <c r="VOK35" s="15"/>
      <c r="VOL35" s="15"/>
      <c r="VOM35" s="15"/>
      <c r="VON35" s="15"/>
      <c r="VOO35" s="15"/>
      <c r="VOP35" s="15"/>
      <c r="VOQ35" s="15"/>
      <c r="VOR35" s="15"/>
      <c r="VOS35" s="15"/>
      <c r="VOT35" s="15"/>
      <c r="VOU35" s="15"/>
      <c r="VOV35" s="15"/>
      <c r="VOW35" s="15"/>
      <c r="VOX35" s="15"/>
      <c r="VOY35" s="15"/>
      <c r="VOZ35" s="15"/>
      <c r="VPA35" s="15"/>
      <c r="VPB35" s="15"/>
      <c r="VPC35" s="15"/>
      <c r="VPD35" s="15"/>
      <c r="VPE35" s="15"/>
      <c r="VPF35" s="15"/>
      <c r="VPG35" s="15"/>
      <c r="VPH35" s="15"/>
      <c r="VPI35" s="15"/>
      <c r="VPJ35" s="15"/>
      <c r="VPK35" s="15"/>
      <c r="VPL35" s="15"/>
      <c r="VPM35" s="15"/>
      <c r="VPN35" s="15"/>
      <c r="VPO35" s="15"/>
      <c r="VPP35" s="15"/>
      <c r="VPQ35" s="15"/>
      <c r="VPR35" s="15"/>
      <c r="VPS35" s="15"/>
      <c r="VPT35" s="15"/>
      <c r="VPU35" s="15"/>
      <c r="VPV35" s="15"/>
      <c r="VPW35" s="15"/>
      <c r="VPX35" s="15"/>
      <c r="VPY35" s="15"/>
      <c r="VPZ35" s="15"/>
      <c r="VQA35" s="15"/>
      <c r="VQB35" s="15"/>
      <c r="VQC35" s="15"/>
      <c r="VQD35" s="15"/>
      <c r="VQE35" s="15"/>
      <c r="VQF35" s="15"/>
      <c r="VQG35" s="15"/>
      <c r="VQH35" s="15"/>
      <c r="VQI35" s="15"/>
      <c r="VQJ35" s="15"/>
      <c r="VQK35" s="15"/>
      <c r="VQL35" s="15"/>
      <c r="VQM35" s="15"/>
      <c r="VQN35" s="15"/>
      <c r="VQO35" s="15"/>
      <c r="VQP35" s="15"/>
      <c r="VQQ35" s="15"/>
      <c r="VQR35" s="15"/>
      <c r="VQS35" s="15"/>
      <c r="VQT35" s="15"/>
      <c r="VQU35" s="15"/>
      <c r="VQV35" s="15"/>
      <c r="VQW35" s="15"/>
      <c r="VQX35" s="15"/>
      <c r="VQY35" s="15"/>
      <c r="VQZ35" s="15"/>
      <c r="VRA35" s="15"/>
      <c r="VRB35" s="15"/>
      <c r="VRC35" s="15"/>
      <c r="VRD35" s="15"/>
      <c r="VRE35" s="15"/>
      <c r="VRF35" s="15"/>
      <c r="VRG35" s="15"/>
      <c r="VRH35" s="15"/>
      <c r="VRI35" s="15"/>
      <c r="VRJ35" s="15"/>
      <c r="VRK35" s="15"/>
      <c r="VRL35" s="15"/>
      <c r="VRM35" s="15"/>
      <c r="VRN35" s="15"/>
      <c r="VRO35" s="15"/>
      <c r="VRP35" s="15"/>
      <c r="VRQ35" s="15"/>
      <c r="VRR35" s="15"/>
      <c r="VRS35" s="15"/>
      <c r="VRT35" s="15"/>
      <c r="VRU35" s="15"/>
      <c r="VRV35" s="15"/>
      <c r="VRW35" s="15"/>
      <c r="VRX35" s="15"/>
      <c r="VRY35" s="15"/>
      <c r="VRZ35" s="15"/>
      <c r="VSA35" s="15"/>
      <c r="VSB35" s="15"/>
      <c r="VSC35" s="15"/>
      <c r="VSD35" s="15"/>
      <c r="VSE35" s="15"/>
      <c r="VSF35" s="15"/>
      <c r="VSG35" s="15"/>
      <c r="VSH35" s="15"/>
      <c r="VSI35" s="15"/>
      <c r="VSJ35" s="15"/>
      <c r="VSK35" s="15"/>
      <c r="VSL35" s="15"/>
      <c r="VSM35" s="15"/>
      <c r="VSN35" s="15"/>
      <c r="VSO35" s="15"/>
      <c r="VSP35" s="15"/>
      <c r="VSQ35" s="15"/>
      <c r="VSR35" s="15"/>
      <c r="VSS35" s="15"/>
      <c r="VST35" s="15"/>
      <c r="VSU35" s="15"/>
      <c r="VSV35" s="15"/>
      <c r="VSW35" s="15"/>
      <c r="VSX35" s="15"/>
      <c r="VSY35" s="15"/>
      <c r="VSZ35" s="15"/>
      <c r="VTA35" s="15"/>
      <c r="VTB35" s="15"/>
      <c r="VTC35" s="15"/>
      <c r="VTD35" s="15"/>
      <c r="VTE35" s="15"/>
      <c r="VTF35" s="15"/>
      <c r="VTG35" s="15"/>
      <c r="VTH35" s="15"/>
      <c r="VTI35" s="15"/>
      <c r="VTJ35" s="15"/>
      <c r="VTK35" s="15"/>
      <c r="VTL35" s="15"/>
      <c r="VTM35" s="15"/>
      <c r="VTN35" s="15"/>
      <c r="VTO35" s="15"/>
      <c r="VTP35" s="15"/>
      <c r="VTQ35" s="15"/>
      <c r="VTR35" s="15"/>
      <c r="VTS35" s="15"/>
      <c r="VTT35" s="15"/>
      <c r="VTU35" s="15"/>
      <c r="VTV35" s="15"/>
      <c r="VTW35" s="15"/>
      <c r="VTX35" s="15"/>
      <c r="VTY35" s="15"/>
      <c r="VTZ35" s="15"/>
      <c r="VUA35" s="15"/>
      <c r="VUB35" s="15"/>
      <c r="VUC35" s="15"/>
      <c r="VUD35" s="15"/>
      <c r="VUE35" s="15"/>
      <c r="VUF35" s="15"/>
      <c r="VUG35" s="15"/>
      <c r="VUH35" s="15"/>
      <c r="VUI35" s="15"/>
      <c r="VUJ35" s="15"/>
      <c r="VUK35" s="15"/>
      <c r="VUL35" s="15"/>
      <c r="VUM35" s="15"/>
      <c r="VUN35" s="15"/>
      <c r="VUO35" s="15"/>
      <c r="VUP35" s="15"/>
      <c r="VUQ35" s="15"/>
      <c r="VUR35" s="15"/>
      <c r="VUS35" s="15"/>
      <c r="VUT35" s="15"/>
      <c r="VUU35" s="15"/>
      <c r="VUV35" s="15"/>
      <c r="VUW35" s="15"/>
      <c r="VUX35" s="15"/>
      <c r="VUY35" s="15"/>
      <c r="VUZ35" s="15"/>
      <c r="VVA35" s="15"/>
      <c r="VVB35" s="15"/>
      <c r="VVC35" s="15"/>
      <c r="VVD35" s="15"/>
      <c r="VVE35" s="15"/>
      <c r="VVF35" s="15"/>
      <c r="VVG35" s="15"/>
      <c r="VVH35" s="15"/>
      <c r="VVI35" s="15"/>
      <c r="VVJ35" s="15"/>
      <c r="VVK35" s="15"/>
      <c r="VVL35" s="15"/>
      <c r="VVM35" s="15"/>
      <c r="VVN35" s="15"/>
      <c r="VVO35" s="15"/>
      <c r="VVP35" s="15"/>
      <c r="VVQ35" s="15"/>
      <c r="VVR35" s="15"/>
      <c r="VVS35" s="15"/>
      <c r="VVT35" s="15"/>
      <c r="VVU35" s="15"/>
      <c r="VVV35" s="15"/>
      <c r="VVW35" s="15"/>
      <c r="VVX35" s="15"/>
      <c r="VVY35" s="15"/>
      <c r="VVZ35" s="15"/>
      <c r="VWA35" s="15"/>
      <c r="VWB35" s="15"/>
      <c r="VWC35" s="15"/>
      <c r="VWD35" s="15"/>
      <c r="VWE35" s="15"/>
      <c r="VWF35" s="15"/>
      <c r="VWG35" s="15"/>
      <c r="VWH35" s="15"/>
      <c r="VWI35" s="15"/>
      <c r="VWJ35" s="15"/>
      <c r="VWK35" s="15"/>
      <c r="VWL35" s="15"/>
      <c r="VWM35" s="15"/>
      <c r="VWN35" s="15"/>
      <c r="VWO35" s="15"/>
      <c r="VWP35" s="15"/>
      <c r="VWQ35" s="15"/>
      <c r="VWR35" s="15"/>
      <c r="VWS35" s="15"/>
      <c r="VWT35" s="15"/>
      <c r="VWU35" s="15"/>
      <c r="VWV35" s="15"/>
      <c r="VWW35" s="15"/>
      <c r="VWX35" s="15"/>
      <c r="VWY35" s="15"/>
      <c r="VWZ35" s="15"/>
      <c r="VXA35" s="15"/>
      <c r="VXB35" s="15"/>
      <c r="VXC35" s="15"/>
      <c r="VXD35" s="15"/>
      <c r="VXE35" s="15"/>
      <c r="VXF35" s="15"/>
      <c r="VXG35" s="15"/>
      <c r="VXH35" s="15"/>
      <c r="VXI35" s="15"/>
      <c r="VXJ35" s="15"/>
      <c r="VXK35" s="15"/>
      <c r="VXL35" s="15"/>
      <c r="VXM35" s="15"/>
      <c r="VXN35" s="15"/>
      <c r="VXO35" s="15"/>
      <c r="VXP35" s="15"/>
      <c r="VXQ35" s="15"/>
      <c r="VXR35" s="15"/>
      <c r="VXS35" s="15"/>
      <c r="VXT35" s="15"/>
      <c r="VXU35" s="15"/>
      <c r="VXV35" s="15"/>
      <c r="VXW35" s="15"/>
      <c r="VXX35" s="15"/>
      <c r="VXY35" s="15"/>
      <c r="VXZ35" s="15"/>
      <c r="VYA35" s="15"/>
      <c r="VYB35" s="15"/>
      <c r="VYC35" s="15"/>
      <c r="VYD35" s="15"/>
      <c r="VYE35" s="15"/>
      <c r="VYF35" s="15"/>
      <c r="VYG35" s="15"/>
      <c r="VYH35" s="15"/>
      <c r="VYI35" s="15"/>
      <c r="VYJ35" s="15"/>
      <c r="VYK35" s="15"/>
      <c r="VYL35" s="15"/>
      <c r="VYM35" s="15"/>
      <c r="VYN35" s="15"/>
      <c r="VYO35" s="15"/>
      <c r="VYP35" s="15"/>
      <c r="VYQ35" s="15"/>
      <c r="VYR35" s="15"/>
      <c r="VYS35" s="15"/>
      <c r="VYT35" s="15"/>
      <c r="VYU35" s="15"/>
      <c r="VYV35" s="15"/>
      <c r="VYW35" s="15"/>
      <c r="VYX35" s="15"/>
      <c r="VYY35" s="15"/>
      <c r="VYZ35" s="15"/>
      <c r="VZA35" s="15"/>
      <c r="VZB35" s="15"/>
      <c r="VZC35" s="15"/>
      <c r="VZD35" s="15"/>
      <c r="VZE35" s="15"/>
      <c r="VZF35" s="15"/>
      <c r="VZG35" s="15"/>
      <c r="VZH35" s="15"/>
      <c r="VZI35" s="15"/>
      <c r="VZJ35" s="15"/>
      <c r="VZK35" s="15"/>
      <c r="VZL35" s="15"/>
      <c r="VZM35" s="15"/>
      <c r="VZN35" s="15"/>
      <c r="VZO35" s="15"/>
      <c r="VZP35" s="15"/>
      <c r="VZQ35" s="15"/>
      <c r="VZR35" s="15"/>
      <c r="VZS35" s="15"/>
      <c r="VZT35" s="15"/>
      <c r="VZU35" s="15"/>
      <c r="VZV35" s="15"/>
      <c r="VZW35" s="15"/>
      <c r="VZX35" s="15"/>
      <c r="VZY35" s="15"/>
      <c r="VZZ35" s="15"/>
      <c r="WAA35" s="15"/>
      <c r="WAB35" s="15"/>
      <c r="WAC35" s="15"/>
      <c r="WAD35" s="15"/>
      <c r="WAE35" s="15"/>
      <c r="WAF35" s="15"/>
      <c r="WAG35" s="15"/>
      <c r="WAH35" s="15"/>
      <c r="WAI35" s="15"/>
      <c r="WAJ35" s="15"/>
      <c r="WAK35" s="15"/>
      <c r="WAL35" s="15"/>
      <c r="WAM35" s="15"/>
      <c r="WAN35" s="15"/>
      <c r="WAO35" s="15"/>
      <c r="WAP35" s="15"/>
      <c r="WAQ35" s="15"/>
      <c r="WAR35" s="15"/>
      <c r="WAS35" s="15"/>
      <c r="WAT35" s="15"/>
      <c r="WAU35" s="15"/>
      <c r="WAV35" s="15"/>
      <c r="WAW35" s="15"/>
      <c r="WAX35" s="15"/>
      <c r="WAY35" s="15"/>
      <c r="WAZ35" s="15"/>
      <c r="WBA35" s="15"/>
      <c r="WBB35" s="15"/>
      <c r="WBC35" s="15"/>
      <c r="WBD35" s="15"/>
      <c r="WBE35" s="15"/>
      <c r="WBF35" s="15"/>
      <c r="WBG35" s="15"/>
      <c r="WBH35" s="15"/>
      <c r="WBI35" s="15"/>
      <c r="WBJ35" s="15"/>
      <c r="WBK35" s="15"/>
      <c r="WBL35" s="15"/>
      <c r="WBM35" s="15"/>
      <c r="WBN35" s="15"/>
      <c r="WBO35" s="15"/>
      <c r="WBP35" s="15"/>
      <c r="WBQ35" s="15"/>
      <c r="WBR35" s="15"/>
      <c r="WBS35" s="15"/>
      <c r="WBT35" s="15"/>
      <c r="WBU35" s="15"/>
      <c r="WBV35" s="15"/>
      <c r="WBW35" s="15"/>
      <c r="WBX35" s="15"/>
      <c r="WBY35" s="15"/>
      <c r="WBZ35" s="15"/>
      <c r="WCA35" s="15"/>
      <c r="WCB35" s="15"/>
      <c r="WCC35" s="15"/>
      <c r="WCD35" s="15"/>
      <c r="WCE35" s="15"/>
      <c r="WCF35" s="15"/>
      <c r="WCG35" s="15"/>
      <c r="WCH35" s="15"/>
      <c r="WCI35" s="15"/>
      <c r="WCJ35" s="15"/>
      <c r="WCK35" s="15"/>
      <c r="WCL35" s="15"/>
      <c r="WCM35" s="15"/>
      <c r="WCN35" s="15"/>
      <c r="WCO35" s="15"/>
      <c r="WCP35" s="15"/>
      <c r="WCQ35" s="15"/>
      <c r="WCR35" s="15"/>
      <c r="WCS35" s="15"/>
      <c r="WCT35" s="15"/>
      <c r="WCU35" s="15"/>
      <c r="WCV35" s="15"/>
      <c r="WCW35" s="15"/>
      <c r="WCX35" s="15"/>
      <c r="WCY35" s="15"/>
      <c r="WCZ35" s="15"/>
      <c r="WDA35" s="15"/>
      <c r="WDB35" s="15"/>
      <c r="WDC35" s="15"/>
      <c r="WDD35" s="15"/>
      <c r="WDE35" s="15"/>
      <c r="WDF35" s="15"/>
      <c r="WDG35" s="15"/>
      <c r="WDH35" s="15"/>
      <c r="WDI35" s="15"/>
      <c r="WDJ35" s="15"/>
      <c r="WDK35" s="15"/>
      <c r="WDL35" s="15"/>
      <c r="WDM35" s="15"/>
      <c r="WDN35" s="15"/>
      <c r="WDO35" s="15"/>
      <c r="WDP35" s="15"/>
      <c r="WDQ35" s="15"/>
      <c r="WDR35" s="15"/>
      <c r="WDS35" s="15"/>
      <c r="WDT35" s="15"/>
      <c r="WDU35" s="15"/>
      <c r="WDV35" s="15"/>
      <c r="WDW35" s="15"/>
      <c r="WDX35" s="15"/>
      <c r="WDY35" s="15"/>
      <c r="WDZ35" s="15"/>
      <c r="WEA35" s="15"/>
      <c r="WEB35" s="15"/>
      <c r="WEC35" s="15"/>
      <c r="WED35" s="15"/>
      <c r="WEE35" s="15"/>
      <c r="WEF35" s="15"/>
      <c r="WEG35" s="15"/>
      <c r="WEH35" s="15"/>
      <c r="WEI35" s="15"/>
      <c r="WEJ35" s="15"/>
      <c r="WEK35" s="15"/>
      <c r="WEL35" s="15"/>
      <c r="WEM35" s="15"/>
      <c r="WEN35" s="15"/>
      <c r="WEO35" s="15"/>
      <c r="WEP35" s="15"/>
      <c r="WEQ35" s="15"/>
      <c r="WER35" s="15"/>
      <c r="WES35" s="15"/>
      <c r="WET35" s="15"/>
      <c r="WEU35" s="15"/>
      <c r="WEV35" s="15"/>
      <c r="WEW35" s="15"/>
      <c r="WEX35" s="15"/>
      <c r="WEY35" s="15"/>
      <c r="WEZ35" s="15"/>
      <c r="WFA35" s="15"/>
      <c r="WFB35" s="15"/>
      <c r="WFC35" s="15"/>
      <c r="WFD35" s="15"/>
      <c r="WFE35" s="15"/>
      <c r="WFF35" s="15"/>
      <c r="WFG35" s="15"/>
      <c r="WFH35" s="15"/>
      <c r="WFI35" s="15"/>
      <c r="WFJ35" s="15"/>
      <c r="WFK35" s="15"/>
      <c r="WFL35" s="15"/>
      <c r="WFM35" s="15"/>
      <c r="WFN35" s="15"/>
      <c r="WFO35" s="15"/>
      <c r="WFP35" s="15"/>
      <c r="WFQ35" s="15"/>
      <c r="WFR35" s="15"/>
      <c r="WFS35" s="15"/>
      <c r="WFT35" s="15"/>
      <c r="WFU35" s="15"/>
      <c r="WFV35" s="15"/>
      <c r="WFW35" s="15"/>
      <c r="WFX35" s="15"/>
      <c r="WFY35" s="15"/>
      <c r="WFZ35" s="15"/>
      <c r="WGA35" s="15"/>
      <c r="WGB35" s="15"/>
      <c r="WGC35" s="15"/>
      <c r="WGD35" s="15"/>
      <c r="WGE35" s="15"/>
      <c r="WGF35" s="15"/>
      <c r="WGG35" s="15"/>
      <c r="WGH35" s="15"/>
      <c r="WGI35" s="15"/>
      <c r="WGJ35" s="15"/>
      <c r="WGK35" s="15"/>
      <c r="WGL35" s="15"/>
      <c r="WGM35" s="15"/>
      <c r="WGN35" s="15"/>
      <c r="WGO35" s="15"/>
      <c r="WGP35" s="15"/>
      <c r="WGQ35" s="15"/>
      <c r="WGR35" s="15"/>
      <c r="WGS35" s="15"/>
      <c r="WGT35" s="15"/>
      <c r="WGU35" s="15"/>
      <c r="WGV35" s="15"/>
      <c r="WGW35" s="15"/>
      <c r="WGX35" s="15"/>
      <c r="WGY35" s="15"/>
      <c r="WGZ35" s="15"/>
      <c r="WHA35" s="15"/>
      <c r="WHB35" s="15"/>
      <c r="WHC35" s="15"/>
      <c r="WHD35" s="15"/>
      <c r="WHE35" s="15"/>
      <c r="WHF35" s="15"/>
      <c r="WHG35" s="15"/>
      <c r="WHH35" s="15"/>
      <c r="WHI35" s="15"/>
      <c r="WHJ35" s="15"/>
      <c r="WHK35" s="15"/>
      <c r="WHL35" s="15"/>
      <c r="WHM35" s="15"/>
      <c r="WHN35" s="15"/>
      <c r="WHO35" s="15"/>
      <c r="WHP35" s="15"/>
      <c r="WHQ35" s="15"/>
      <c r="WHR35" s="15"/>
      <c r="WHS35" s="15"/>
      <c r="WHT35" s="15"/>
      <c r="WHU35" s="15"/>
      <c r="WHV35" s="15"/>
      <c r="WHW35" s="15"/>
      <c r="WHX35" s="15"/>
      <c r="WHY35" s="15"/>
      <c r="WHZ35" s="15"/>
      <c r="WIA35" s="15"/>
      <c r="WIB35" s="15"/>
      <c r="WIC35" s="15"/>
      <c r="WID35" s="15"/>
      <c r="WIE35" s="15"/>
      <c r="WIF35" s="15"/>
      <c r="WIG35" s="15"/>
      <c r="WIH35" s="15"/>
      <c r="WII35" s="15"/>
      <c r="WIJ35" s="15"/>
      <c r="WIK35" s="15"/>
      <c r="WIL35" s="15"/>
      <c r="WIM35" s="15"/>
      <c r="WIN35" s="15"/>
      <c r="WIO35" s="15"/>
      <c r="WIP35" s="15"/>
      <c r="WIQ35" s="15"/>
      <c r="WIR35" s="15"/>
      <c r="WIS35" s="15"/>
      <c r="WIT35" s="15"/>
      <c r="WIU35" s="15"/>
      <c r="WIV35" s="15"/>
      <c r="WIW35" s="15"/>
      <c r="WIX35" s="15"/>
      <c r="WIY35" s="15"/>
      <c r="WIZ35" s="15"/>
      <c r="WJA35" s="15"/>
      <c r="WJB35" s="15"/>
      <c r="WJC35" s="15"/>
      <c r="WJD35" s="15"/>
      <c r="WJE35" s="15"/>
      <c r="WJF35" s="15"/>
      <c r="WJG35" s="15"/>
      <c r="WJH35" s="15"/>
      <c r="WJI35" s="15"/>
      <c r="WJJ35" s="15"/>
      <c r="WJK35" s="15"/>
      <c r="WJL35" s="15"/>
      <c r="WJM35" s="15"/>
      <c r="WJN35" s="15"/>
      <c r="WJO35" s="15"/>
      <c r="WJP35" s="15"/>
      <c r="WJQ35" s="15"/>
      <c r="WJR35" s="15"/>
      <c r="WJS35" s="15"/>
      <c r="WJT35" s="15"/>
      <c r="WJU35" s="15"/>
      <c r="WJV35" s="15"/>
      <c r="WJW35" s="15"/>
      <c r="WJX35" s="15"/>
      <c r="WJY35" s="15"/>
      <c r="WJZ35" s="15"/>
      <c r="WKA35" s="15"/>
      <c r="WKB35" s="15"/>
      <c r="WKC35" s="15"/>
      <c r="WKD35" s="15"/>
      <c r="WKE35" s="15"/>
      <c r="WKF35" s="15"/>
      <c r="WKG35" s="15"/>
      <c r="WKH35" s="15"/>
      <c r="WKI35" s="15"/>
      <c r="WKJ35" s="15"/>
      <c r="WKK35" s="15"/>
      <c r="WKL35" s="15"/>
      <c r="WKM35" s="15"/>
      <c r="WKN35" s="15"/>
      <c r="WKO35" s="15"/>
      <c r="WKP35" s="15"/>
      <c r="WKQ35" s="15"/>
      <c r="WKR35" s="15"/>
      <c r="WKS35" s="15"/>
      <c r="WKT35" s="15"/>
      <c r="WKU35" s="15"/>
      <c r="WKV35" s="15"/>
      <c r="WKW35" s="15"/>
      <c r="WKX35" s="15"/>
      <c r="WKY35" s="15"/>
      <c r="WKZ35" s="15"/>
      <c r="WLA35" s="15"/>
      <c r="WLB35" s="15"/>
      <c r="WLC35" s="15"/>
      <c r="WLD35" s="15"/>
      <c r="WLE35" s="15"/>
      <c r="WLF35" s="15"/>
      <c r="WLG35" s="15"/>
      <c r="WLH35" s="15"/>
      <c r="WLI35" s="15"/>
      <c r="WLJ35" s="15"/>
      <c r="WLK35" s="15"/>
      <c r="WLL35" s="15"/>
      <c r="WLM35" s="15"/>
      <c r="WLN35" s="15"/>
      <c r="WLO35" s="15"/>
      <c r="WLP35" s="15"/>
      <c r="WLQ35" s="15"/>
      <c r="WLR35" s="15"/>
      <c r="WLS35" s="15"/>
      <c r="WLT35" s="15"/>
      <c r="WLU35" s="15"/>
      <c r="WLV35" s="15"/>
      <c r="WLW35" s="15"/>
      <c r="WLX35" s="15"/>
      <c r="WLY35" s="15"/>
      <c r="WLZ35" s="15"/>
      <c r="WMA35" s="15"/>
      <c r="WMB35" s="15"/>
      <c r="WMC35" s="15"/>
      <c r="WMD35" s="15"/>
      <c r="WME35" s="15"/>
      <c r="WMF35" s="15"/>
      <c r="WMG35" s="15"/>
      <c r="WMH35" s="15"/>
      <c r="WMI35" s="15"/>
      <c r="WMJ35" s="15"/>
      <c r="WMK35" s="15"/>
      <c r="WML35" s="15"/>
      <c r="WMM35" s="15"/>
      <c r="WMN35" s="15"/>
      <c r="WMO35" s="15"/>
      <c r="WMP35" s="15"/>
      <c r="WMQ35" s="15"/>
      <c r="WMR35" s="15"/>
      <c r="WMS35" s="15"/>
      <c r="WMT35" s="15"/>
      <c r="WMU35" s="15"/>
      <c r="WMV35" s="15"/>
      <c r="WMW35" s="15"/>
      <c r="WMX35" s="15"/>
      <c r="WMY35" s="15"/>
      <c r="WMZ35" s="15"/>
      <c r="WNA35" s="15"/>
      <c r="WNB35" s="15"/>
      <c r="WNC35" s="15"/>
      <c r="WND35" s="15"/>
      <c r="WNE35" s="15"/>
      <c r="WNF35" s="15"/>
      <c r="WNG35" s="15"/>
      <c r="WNH35" s="15"/>
      <c r="WNI35" s="15"/>
      <c r="WNJ35" s="15"/>
      <c r="WNK35" s="15"/>
      <c r="WNL35" s="15"/>
      <c r="WNM35" s="15"/>
      <c r="WNN35" s="15"/>
      <c r="WNO35" s="15"/>
      <c r="WNP35" s="15"/>
      <c r="WNQ35" s="15"/>
      <c r="WNR35" s="15"/>
      <c r="WNS35" s="15"/>
      <c r="WNT35" s="15"/>
      <c r="WNU35" s="15"/>
      <c r="WNV35" s="15"/>
      <c r="WNW35" s="15"/>
      <c r="WNX35" s="15"/>
      <c r="WNY35" s="15"/>
      <c r="WNZ35" s="15"/>
      <c r="WOA35" s="15"/>
      <c r="WOB35" s="15"/>
      <c r="WOC35" s="15"/>
      <c r="WOD35" s="15"/>
      <c r="WOE35" s="15"/>
      <c r="WOF35" s="15"/>
      <c r="WOG35" s="15"/>
      <c r="WOH35" s="15"/>
      <c r="WOI35" s="15"/>
      <c r="WOJ35" s="15"/>
      <c r="WOK35" s="15"/>
      <c r="WOL35" s="15"/>
      <c r="WOM35" s="15"/>
      <c r="WON35" s="15"/>
      <c r="WOO35" s="15"/>
      <c r="WOP35" s="15"/>
      <c r="WOQ35" s="15"/>
      <c r="WOR35" s="15"/>
      <c r="WOS35" s="15"/>
      <c r="WOT35" s="15"/>
      <c r="WOU35" s="15"/>
      <c r="WOV35" s="15"/>
      <c r="WOW35" s="15"/>
      <c r="WOX35" s="15"/>
      <c r="WOY35" s="15"/>
      <c r="WOZ35" s="15"/>
      <c r="WPA35" s="15"/>
      <c r="WPB35" s="15"/>
      <c r="WPC35" s="15"/>
      <c r="WPD35" s="15"/>
      <c r="WPE35" s="15"/>
      <c r="WPF35" s="15"/>
      <c r="WPG35" s="15"/>
      <c r="WPH35" s="15"/>
      <c r="WPI35" s="15"/>
      <c r="WPJ35" s="15"/>
      <c r="WPK35" s="15"/>
      <c r="WPL35" s="15"/>
      <c r="WPM35" s="15"/>
      <c r="WPN35" s="15"/>
      <c r="WPO35" s="15"/>
      <c r="WPP35" s="15"/>
      <c r="WPQ35" s="15"/>
      <c r="WPR35" s="15"/>
      <c r="WPS35" s="15"/>
      <c r="WPT35" s="15"/>
      <c r="WPU35" s="15"/>
      <c r="WPV35" s="15"/>
      <c r="WPW35" s="15"/>
      <c r="WPX35" s="15"/>
      <c r="WPY35" s="15"/>
      <c r="WPZ35" s="15"/>
      <c r="WQA35" s="15"/>
      <c r="WQB35" s="15"/>
      <c r="WQC35" s="15"/>
      <c r="WQD35" s="15"/>
      <c r="WQE35" s="15"/>
      <c r="WQF35" s="15"/>
      <c r="WQG35" s="15"/>
      <c r="WQH35" s="15"/>
      <c r="WQI35" s="15"/>
      <c r="WQJ35" s="15"/>
      <c r="WQK35" s="15"/>
      <c r="WQL35" s="15"/>
      <c r="WQM35" s="15"/>
      <c r="WQN35" s="15"/>
      <c r="WQO35" s="15"/>
      <c r="WQP35" s="15"/>
      <c r="WQQ35" s="15"/>
      <c r="WQR35" s="15"/>
      <c r="WQS35" s="15"/>
      <c r="WQT35" s="15"/>
      <c r="WQU35" s="15"/>
      <c r="WQV35" s="15"/>
      <c r="WQW35" s="15"/>
      <c r="WQX35" s="15"/>
      <c r="WQY35" s="15"/>
      <c r="WQZ35" s="15"/>
      <c r="WRA35" s="15"/>
      <c r="WRB35" s="15"/>
      <c r="WRC35" s="15"/>
      <c r="WRD35" s="15"/>
      <c r="WRE35" s="15"/>
      <c r="WRF35" s="15"/>
      <c r="WRG35" s="15"/>
      <c r="WRH35" s="15"/>
      <c r="WRI35" s="15"/>
      <c r="WRJ35" s="15"/>
      <c r="WRK35" s="15"/>
      <c r="WRL35" s="15"/>
      <c r="WRM35" s="15"/>
      <c r="WRN35" s="15"/>
      <c r="WRO35" s="15"/>
      <c r="WRP35" s="15"/>
      <c r="WRQ35" s="15"/>
      <c r="WRR35" s="15"/>
      <c r="WRS35" s="15"/>
      <c r="WRT35" s="15"/>
      <c r="WRU35" s="15"/>
      <c r="WRV35" s="15"/>
      <c r="WRW35" s="15"/>
      <c r="WRX35" s="15"/>
      <c r="WRY35" s="15"/>
      <c r="WRZ35" s="15"/>
      <c r="WSA35" s="15"/>
      <c r="WSB35" s="15"/>
      <c r="WSC35" s="15"/>
      <c r="WSD35" s="15"/>
      <c r="WSE35" s="15"/>
      <c r="WSF35" s="15"/>
      <c r="WSG35" s="15"/>
      <c r="WSH35" s="15"/>
      <c r="WSI35" s="15"/>
      <c r="WSJ35" s="15"/>
      <c r="WSK35" s="15"/>
      <c r="WSL35" s="15"/>
      <c r="WSM35" s="15"/>
      <c r="WSN35" s="15"/>
      <c r="WSO35" s="15"/>
      <c r="WSP35" s="15"/>
      <c r="WSQ35" s="15"/>
      <c r="WSR35" s="15"/>
      <c r="WSS35" s="15"/>
      <c r="WST35" s="15"/>
      <c r="WSU35" s="15"/>
      <c r="WSV35" s="15"/>
      <c r="WSW35" s="15"/>
      <c r="WSX35" s="15"/>
      <c r="WSY35" s="15"/>
      <c r="WSZ35" s="15"/>
      <c r="WTA35" s="15"/>
      <c r="WTB35" s="15"/>
      <c r="WTC35" s="15"/>
      <c r="WTD35" s="15"/>
      <c r="WTE35" s="15"/>
      <c r="WTF35" s="15"/>
      <c r="WTG35" s="15"/>
      <c r="WTH35" s="15"/>
      <c r="WTI35" s="15"/>
      <c r="WTJ35" s="15"/>
      <c r="WTK35" s="15"/>
      <c r="WTL35" s="15"/>
      <c r="WTM35" s="15"/>
      <c r="WTN35" s="15"/>
      <c r="WTO35" s="15"/>
      <c r="WTP35" s="15"/>
      <c r="WTQ35" s="15"/>
      <c r="WTR35" s="15"/>
      <c r="WTS35" s="15"/>
      <c r="WTT35" s="15"/>
      <c r="WTU35" s="15"/>
      <c r="WTV35" s="15"/>
      <c r="WTW35" s="15"/>
      <c r="WTX35" s="15"/>
      <c r="WTY35" s="15"/>
      <c r="WTZ35" s="15"/>
      <c r="WUA35" s="15"/>
      <c r="WUB35" s="15"/>
      <c r="WUC35" s="15"/>
      <c r="WUD35" s="15"/>
      <c r="WUE35" s="15"/>
      <c r="WUF35" s="15"/>
      <c r="WUG35" s="15"/>
      <c r="WUH35" s="15"/>
      <c r="WUI35" s="15"/>
      <c r="WUJ35" s="15"/>
      <c r="WUK35" s="15"/>
      <c r="WUL35" s="15"/>
      <c r="WUM35" s="15"/>
      <c r="WUN35" s="15"/>
      <c r="WUO35" s="15"/>
      <c r="WUP35" s="15"/>
      <c r="WUQ35" s="15"/>
      <c r="WUR35" s="15"/>
      <c r="WUS35" s="15"/>
      <c r="WUT35" s="15"/>
      <c r="WUU35" s="15"/>
      <c r="WUV35" s="15"/>
      <c r="WUW35" s="15"/>
      <c r="WUX35" s="15"/>
      <c r="WUY35" s="15"/>
      <c r="WUZ35" s="15"/>
      <c r="WVA35" s="15"/>
      <c r="WVB35" s="15"/>
      <c r="WVC35" s="15"/>
      <c r="WVD35" s="15"/>
      <c r="WVE35" s="15"/>
      <c r="WVF35" s="15"/>
      <c r="WVG35" s="15"/>
      <c r="WVH35" s="15"/>
      <c r="WVI35" s="15"/>
      <c r="WVJ35" s="15"/>
      <c r="WVK35" s="15"/>
      <c r="WVL35" s="15"/>
      <c r="WVM35" s="15"/>
      <c r="WVN35" s="15"/>
      <c r="WVO35" s="15"/>
      <c r="WVP35" s="15"/>
      <c r="WVQ35" s="15"/>
      <c r="WVR35" s="15"/>
      <c r="WVS35" s="15"/>
      <c r="WVT35" s="15"/>
      <c r="WVU35" s="15"/>
      <c r="WVV35" s="15"/>
      <c r="WVW35" s="15"/>
      <c r="WVX35" s="15"/>
      <c r="WVY35" s="15"/>
      <c r="WVZ35" s="15"/>
      <c r="WWA35" s="15"/>
      <c r="WWB35" s="15"/>
      <c r="WWC35" s="15"/>
      <c r="WWD35" s="15"/>
      <c r="WWE35" s="15"/>
      <c r="WWF35" s="15"/>
      <c r="WWG35" s="15"/>
      <c r="WWH35" s="15"/>
      <c r="WWI35" s="15"/>
      <c r="WWJ35" s="15"/>
      <c r="WWK35" s="15"/>
      <c r="WWL35" s="15"/>
      <c r="WWM35" s="15"/>
      <c r="WWN35" s="15"/>
      <c r="WWO35" s="15"/>
      <c r="WWP35" s="15"/>
      <c r="WWQ35" s="15"/>
      <c r="WWR35" s="15"/>
      <c r="WWS35" s="15"/>
      <c r="WWT35" s="15"/>
      <c r="WWU35" s="15"/>
      <c r="WWV35" s="15"/>
      <c r="WWW35" s="15"/>
      <c r="WWX35" s="15"/>
      <c r="WWY35" s="15"/>
      <c r="WWZ35" s="15"/>
      <c r="WXA35" s="15"/>
      <c r="WXB35" s="15"/>
      <c r="WXC35" s="15"/>
      <c r="WXD35" s="15"/>
      <c r="WXE35" s="15"/>
      <c r="WXF35" s="15"/>
      <c r="WXG35" s="15"/>
      <c r="WXH35" s="15"/>
      <c r="WXI35" s="15"/>
      <c r="WXJ35" s="15"/>
      <c r="WXK35" s="15"/>
      <c r="WXL35" s="15"/>
      <c r="WXM35" s="15"/>
      <c r="WXN35" s="15"/>
      <c r="WXO35" s="15"/>
      <c r="WXP35" s="15"/>
      <c r="WXQ35" s="15"/>
      <c r="WXR35" s="15"/>
      <c r="WXS35" s="15"/>
      <c r="WXT35" s="15"/>
      <c r="WXU35" s="15"/>
      <c r="WXV35" s="15"/>
      <c r="WXW35" s="15"/>
      <c r="WXX35" s="15"/>
      <c r="WXY35" s="15"/>
      <c r="WXZ35" s="15"/>
      <c r="WYA35" s="15"/>
      <c r="WYB35" s="15"/>
      <c r="WYC35" s="15"/>
      <c r="WYD35" s="15"/>
      <c r="WYE35" s="15"/>
      <c r="WYF35" s="15"/>
      <c r="WYG35" s="15"/>
      <c r="WYH35" s="15"/>
      <c r="WYI35" s="15"/>
      <c r="WYJ35" s="15"/>
      <c r="WYK35" s="15"/>
      <c r="WYL35" s="15"/>
      <c r="WYM35" s="15"/>
      <c r="WYN35" s="15"/>
      <c r="WYO35" s="15"/>
      <c r="WYP35" s="15"/>
      <c r="WYQ35" s="15"/>
      <c r="WYR35" s="15"/>
      <c r="WYS35" s="15"/>
      <c r="WYT35" s="15"/>
      <c r="WYU35" s="15"/>
      <c r="WYV35" s="15"/>
      <c r="WYW35" s="15"/>
      <c r="WYX35" s="15"/>
      <c r="WYY35" s="15"/>
      <c r="WYZ35" s="15"/>
      <c r="WZA35" s="15"/>
      <c r="WZB35" s="15"/>
      <c r="WZC35" s="15"/>
      <c r="WZD35" s="15"/>
      <c r="WZE35" s="15"/>
      <c r="WZF35" s="15"/>
      <c r="WZG35" s="15"/>
      <c r="WZH35" s="15"/>
      <c r="WZI35" s="15"/>
      <c r="WZJ35" s="15"/>
      <c r="WZK35" s="15"/>
      <c r="WZL35" s="15"/>
      <c r="WZM35" s="15"/>
      <c r="WZN35" s="15"/>
      <c r="WZO35" s="15"/>
      <c r="WZP35" s="15"/>
      <c r="WZQ35" s="15"/>
      <c r="WZR35" s="15"/>
      <c r="WZS35" s="15"/>
      <c r="WZT35" s="15"/>
      <c r="WZU35" s="15"/>
      <c r="WZV35" s="15"/>
      <c r="WZW35" s="15"/>
      <c r="WZX35" s="15"/>
      <c r="WZY35" s="15"/>
      <c r="WZZ35" s="15"/>
      <c r="XAA35" s="15"/>
      <c r="XAB35" s="15"/>
      <c r="XAC35" s="15"/>
      <c r="XAD35" s="15"/>
      <c r="XAE35" s="15"/>
      <c r="XAF35" s="15"/>
      <c r="XAG35" s="15"/>
      <c r="XAH35" s="15"/>
      <c r="XAI35" s="15"/>
      <c r="XAJ35" s="15"/>
      <c r="XAK35" s="15"/>
      <c r="XAL35" s="15"/>
      <c r="XAM35" s="15"/>
      <c r="XAN35" s="15"/>
      <c r="XAO35" s="15"/>
      <c r="XAP35" s="15"/>
      <c r="XAQ35" s="15"/>
      <c r="XAR35" s="15"/>
      <c r="XAS35" s="15"/>
      <c r="XAT35" s="15"/>
      <c r="XAU35" s="15"/>
      <c r="XAV35" s="15"/>
      <c r="XAW35" s="15"/>
      <c r="XAX35" s="15"/>
      <c r="XAY35" s="15"/>
      <c r="XAZ35" s="15"/>
      <c r="XBA35" s="15"/>
      <c r="XBB35" s="15"/>
      <c r="XBC35" s="15"/>
      <c r="XBD35" s="15"/>
      <c r="XBE35" s="15"/>
      <c r="XBF35" s="15"/>
      <c r="XBG35" s="15"/>
      <c r="XBH35" s="15"/>
      <c r="XBI35" s="15"/>
      <c r="XBJ35" s="15"/>
      <c r="XBK35" s="15"/>
      <c r="XBL35" s="15"/>
      <c r="XBM35" s="15"/>
      <c r="XBN35" s="15"/>
      <c r="XBO35" s="15"/>
      <c r="XBP35" s="15"/>
      <c r="XBQ35" s="15"/>
      <c r="XBR35" s="15"/>
      <c r="XBS35" s="15"/>
      <c r="XBT35" s="15"/>
      <c r="XBU35" s="15"/>
      <c r="XBV35" s="15"/>
      <c r="XBW35" s="15"/>
      <c r="XBX35" s="15"/>
      <c r="XBY35" s="15"/>
      <c r="XBZ35" s="15"/>
      <c r="XCA35" s="15"/>
      <c r="XCB35" s="15"/>
      <c r="XCC35" s="15"/>
      <c r="XCD35" s="15"/>
      <c r="XCE35" s="15"/>
      <c r="XCF35" s="15"/>
      <c r="XCG35" s="15"/>
      <c r="XCH35" s="15"/>
      <c r="XCI35" s="15"/>
      <c r="XCJ35" s="15"/>
      <c r="XCK35" s="15"/>
      <c r="XCL35" s="15"/>
      <c r="XCM35" s="15"/>
      <c r="XCN35" s="15"/>
      <c r="XCO35" s="15"/>
      <c r="XCP35" s="15"/>
      <c r="XCQ35" s="15"/>
      <c r="XCR35" s="15"/>
      <c r="XCS35" s="15"/>
      <c r="XCT35" s="15"/>
      <c r="XCU35" s="15"/>
      <c r="XCV35" s="15"/>
      <c r="XCW35" s="15"/>
      <c r="XCX35" s="15"/>
      <c r="XCY35" s="15"/>
      <c r="XCZ35" s="15"/>
      <c r="XDA35" s="15"/>
      <c r="XDB35" s="15"/>
      <c r="XDC35" s="15"/>
      <c r="XDD35" s="15"/>
      <c r="XDE35" s="15"/>
      <c r="XDF35" s="15"/>
      <c r="XDG35" s="15"/>
      <c r="XDH35" s="15"/>
      <c r="XDI35" s="15"/>
      <c r="XDJ35" s="15"/>
      <c r="XDK35" s="15"/>
      <c r="XDL35" s="15"/>
      <c r="XDM35" s="15"/>
      <c r="XDN35" s="15"/>
      <c r="XDO35" s="15"/>
      <c r="XDP35" s="15"/>
      <c r="XDQ35" s="15"/>
      <c r="XDR35" s="15"/>
      <c r="XDS35" s="15"/>
      <c r="XDT35" s="15"/>
      <c r="XDU35" s="15"/>
      <c r="XDV35" s="15"/>
      <c r="XDW35" s="15"/>
      <c r="XDX35" s="15"/>
      <c r="XDY35" s="15"/>
      <c r="XDZ35" s="15"/>
      <c r="XEA35" s="15"/>
      <c r="XEB35" s="15"/>
      <c r="XEC35" s="15"/>
      <c r="XED35" s="15"/>
      <c r="XEE35" s="15"/>
      <c r="XEF35" s="15"/>
    </row>
    <row r="36" s="1" customFormat="1" ht="208" customHeight="1" spans="1:16360">
      <c r="A36" s="22">
        <v>33</v>
      </c>
      <c r="B36" s="28"/>
      <c r="C36" s="28" t="s">
        <v>110</v>
      </c>
      <c r="D36" s="28" t="s">
        <v>111</v>
      </c>
      <c r="E36" s="28" t="s">
        <v>112</v>
      </c>
      <c r="F36" s="22" t="s">
        <v>30</v>
      </c>
      <c r="G36" s="28" t="s">
        <v>94</v>
      </c>
      <c r="H36" s="34" t="s">
        <v>113</v>
      </c>
      <c r="I36" s="28" t="s">
        <v>18</v>
      </c>
      <c r="J36" s="36">
        <v>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c r="XBY36" s="15"/>
      <c r="XBZ36" s="15"/>
      <c r="XCA36" s="15"/>
      <c r="XCB36" s="15"/>
      <c r="XCC36" s="15"/>
      <c r="XCD36" s="15"/>
      <c r="XCE36" s="15"/>
      <c r="XCF36" s="15"/>
      <c r="XCG36" s="15"/>
      <c r="XCH36" s="15"/>
      <c r="XCI36" s="15"/>
      <c r="XCJ36" s="15"/>
      <c r="XCK36" s="15"/>
      <c r="XCL36" s="15"/>
      <c r="XCM36" s="15"/>
      <c r="XCN36" s="15"/>
      <c r="XCO36" s="15"/>
      <c r="XCP36" s="15"/>
      <c r="XCQ36" s="15"/>
      <c r="XCR36" s="15"/>
      <c r="XCS36" s="15"/>
      <c r="XCT36" s="15"/>
      <c r="XCU36" s="15"/>
      <c r="XCV36" s="15"/>
      <c r="XCW36" s="15"/>
      <c r="XCX36" s="15"/>
      <c r="XCY36" s="15"/>
      <c r="XCZ36" s="15"/>
      <c r="XDA36" s="15"/>
      <c r="XDB36" s="15"/>
      <c r="XDC36" s="15"/>
      <c r="XDD36" s="15"/>
      <c r="XDE36" s="15"/>
      <c r="XDF36" s="15"/>
      <c r="XDG36" s="15"/>
      <c r="XDH36" s="15"/>
      <c r="XDI36" s="15"/>
      <c r="XDJ36" s="15"/>
      <c r="XDK36" s="15"/>
      <c r="XDL36" s="15"/>
      <c r="XDM36" s="15"/>
      <c r="XDN36" s="15"/>
      <c r="XDO36" s="15"/>
      <c r="XDP36" s="15"/>
      <c r="XDQ36" s="15"/>
      <c r="XDR36" s="15"/>
      <c r="XDS36" s="15"/>
      <c r="XDT36" s="15"/>
      <c r="XDU36" s="15"/>
      <c r="XDV36" s="15"/>
      <c r="XDW36" s="15"/>
      <c r="XDX36" s="15"/>
      <c r="XDY36" s="15"/>
      <c r="XDZ36" s="15"/>
      <c r="XEA36" s="15"/>
      <c r="XEB36" s="15"/>
      <c r="XEC36" s="15"/>
      <c r="XED36" s="15"/>
      <c r="XEE36" s="15"/>
      <c r="XEF36" s="15"/>
    </row>
    <row r="37" s="1" customFormat="1" ht="131" customHeight="1" spans="1:16360">
      <c r="A37" s="22">
        <v>34</v>
      </c>
      <c r="B37" s="28"/>
      <c r="C37" s="28" t="s">
        <v>114</v>
      </c>
      <c r="D37" s="33" t="s">
        <v>23</v>
      </c>
      <c r="E37" s="28" t="s">
        <v>24</v>
      </c>
      <c r="F37" s="22" t="s">
        <v>25</v>
      </c>
      <c r="G37" s="28" t="s">
        <v>94</v>
      </c>
      <c r="H37" s="34" t="s">
        <v>115</v>
      </c>
      <c r="I37" s="28" t="s">
        <v>18</v>
      </c>
      <c r="J37" s="36">
        <v>1</v>
      </c>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c r="XBY37" s="15"/>
      <c r="XBZ37" s="15"/>
      <c r="XCA37" s="15"/>
      <c r="XCB37" s="15"/>
      <c r="XCC37" s="15"/>
      <c r="XCD37" s="15"/>
      <c r="XCE37" s="15"/>
      <c r="XCF37" s="15"/>
      <c r="XCG37" s="15"/>
      <c r="XCH37" s="15"/>
      <c r="XCI37" s="15"/>
      <c r="XCJ37" s="15"/>
      <c r="XCK37" s="15"/>
      <c r="XCL37" s="15"/>
      <c r="XCM37" s="15"/>
      <c r="XCN37" s="15"/>
      <c r="XCO37" s="15"/>
      <c r="XCP37" s="15"/>
      <c r="XCQ37" s="15"/>
      <c r="XCR37" s="15"/>
      <c r="XCS37" s="15"/>
      <c r="XCT37" s="15"/>
      <c r="XCU37" s="15"/>
      <c r="XCV37" s="15"/>
      <c r="XCW37" s="15"/>
      <c r="XCX37" s="15"/>
      <c r="XCY37" s="15"/>
      <c r="XCZ37" s="15"/>
      <c r="XDA37" s="15"/>
      <c r="XDB37" s="15"/>
      <c r="XDC37" s="15"/>
      <c r="XDD37" s="15"/>
      <c r="XDE37" s="15"/>
      <c r="XDF37" s="15"/>
      <c r="XDG37" s="15"/>
      <c r="XDH37" s="15"/>
      <c r="XDI37" s="15"/>
      <c r="XDJ37" s="15"/>
      <c r="XDK37" s="15"/>
      <c r="XDL37" s="15"/>
      <c r="XDM37" s="15"/>
      <c r="XDN37" s="15"/>
      <c r="XDO37" s="15"/>
      <c r="XDP37" s="15"/>
      <c r="XDQ37" s="15"/>
      <c r="XDR37" s="15"/>
      <c r="XDS37" s="15"/>
      <c r="XDT37" s="15"/>
      <c r="XDU37" s="15"/>
      <c r="XDV37" s="15"/>
      <c r="XDW37" s="15"/>
      <c r="XDX37" s="15"/>
      <c r="XDY37" s="15"/>
      <c r="XDZ37" s="15"/>
      <c r="XEA37" s="15"/>
      <c r="XEB37" s="15"/>
      <c r="XEC37" s="15"/>
      <c r="XED37" s="15"/>
      <c r="XEE37" s="15"/>
      <c r="XEF37" s="15"/>
    </row>
    <row r="38" s="1" customFormat="1" ht="125" customHeight="1" spans="1:16360">
      <c r="A38" s="22">
        <v>35</v>
      </c>
      <c r="B38" s="28" t="s">
        <v>90</v>
      </c>
      <c r="C38" s="28" t="s">
        <v>116</v>
      </c>
      <c r="D38" s="28" t="s">
        <v>117</v>
      </c>
      <c r="E38" s="28" t="s">
        <v>118</v>
      </c>
      <c r="F38" s="22" t="s">
        <v>25</v>
      </c>
      <c r="G38" s="28" t="s">
        <v>94</v>
      </c>
      <c r="H38" s="34" t="s">
        <v>119</v>
      </c>
      <c r="I38" s="28" t="s">
        <v>18</v>
      </c>
      <c r="J38" s="22">
        <v>1</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c r="DWP38" s="15"/>
      <c r="DWQ38" s="15"/>
      <c r="DWR38" s="15"/>
      <c r="DWS38" s="15"/>
      <c r="DWT38" s="15"/>
      <c r="DWU38" s="15"/>
      <c r="DWV38" s="15"/>
      <c r="DWW38" s="15"/>
      <c r="DWX38" s="15"/>
      <c r="DWY38" s="15"/>
      <c r="DWZ38" s="15"/>
      <c r="DXA38" s="15"/>
      <c r="DXB38" s="15"/>
      <c r="DXC38" s="15"/>
      <c r="DXD38" s="15"/>
      <c r="DXE38" s="15"/>
      <c r="DXF38" s="15"/>
      <c r="DXG38" s="15"/>
      <c r="DXH38" s="15"/>
      <c r="DXI38" s="15"/>
      <c r="DXJ38" s="15"/>
      <c r="DXK38" s="15"/>
      <c r="DXL38" s="15"/>
      <c r="DXM38" s="15"/>
      <c r="DXN38" s="15"/>
      <c r="DXO38" s="15"/>
      <c r="DXP38" s="15"/>
      <c r="DXQ38" s="15"/>
      <c r="DXR38" s="15"/>
      <c r="DXS38" s="15"/>
      <c r="DXT38" s="15"/>
      <c r="DXU38" s="15"/>
      <c r="DXV38" s="15"/>
      <c r="DXW38" s="15"/>
      <c r="DXX38" s="15"/>
      <c r="DXY38" s="15"/>
      <c r="DXZ38" s="15"/>
      <c r="DYA38" s="15"/>
      <c r="DYB38" s="15"/>
      <c r="DYC38" s="15"/>
      <c r="DYD38" s="15"/>
      <c r="DYE38" s="15"/>
      <c r="DYF38" s="15"/>
      <c r="DYG38" s="15"/>
      <c r="DYH38" s="15"/>
      <c r="DYI38" s="15"/>
      <c r="DYJ38" s="15"/>
      <c r="DYK38" s="15"/>
      <c r="DYL38" s="15"/>
      <c r="DYM38" s="15"/>
      <c r="DYN38" s="15"/>
      <c r="DYO38" s="15"/>
      <c r="DYP38" s="15"/>
      <c r="DYQ38" s="15"/>
      <c r="DYR38" s="15"/>
      <c r="DYS38" s="15"/>
      <c r="DYT38" s="15"/>
      <c r="DYU38" s="15"/>
      <c r="DYV38" s="15"/>
      <c r="DYW38" s="15"/>
      <c r="DYX38" s="15"/>
      <c r="DYY38" s="15"/>
      <c r="DYZ38" s="15"/>
      <c r="DZA38" s="15"/>
      <c r="DZB38" s="15"/>
      <c r="DZC38" s="15"/>
      <c r="DZD38" s="15"/>
      <c r="DZE38" s="15"/>
      <c r="DZF38" s="15"/>
      <c r="DZG38" s="15"/>
      <c r="DZH38" s="15"/>
      <c r="DZI38" s="15"/>
      <c r="DZJ38" s="15"/>
      <c r="DZK38" s="15"/>
      <c r="DZL38" s="15"/>
      <c r="DZM38" s="15"/>
      <c r="DZN38" s="15"/>
      <c r="DZO38" s="15"/>
      <c r="DZP38" s="15"/>
      <c r="DZQ38" s="15"/>
      <c r="DZR38" s="15"/>
      <c r="DZS38" s="15"/>
      <c r="DZT38" s="15"/>
      <c r="DZU38" s="15"/>
      <c r="DZV38" s="15"/>
      <c r="DZW38" s="15"/>
      <c r="DZX38" s="15"/>
      <c r="DZY38" s="15"/>
      <c r="DZZ38" s="15"/>
      <c r="EAA38" s="15"/>
      <c r="EAB38" s="15"/>
      <c r="EAC38" s="15"/>
      <c r="EAD38" s="15"/>
      <c r="EAE38" s="15"/>
      <c r="EAF38" s="15"/>
      <c r="EAG38" s="15"/>
      <c r="EAH38" s="15"/>
      <c r="EAI38" s="15"/>
      <c r="EAJ38" s="15"/>
      <c r="EAK38" s="15"/>
      <c r="EAL38" s="15"/>
      <c r="EAM38" s="15"/>
      <c r="EAN38" s="15"/>
      <c r="EAO38" s="15"/>
      <c r="EAP38" s="15"/>
      <c r="EAQ38" s="15"/>
      <c r="EAR38" s="15"/>
      <c r="EAS38" s="15"/>
      <c r="EAT38" s="15"/>
      <c r="EAU38" s="15"/>
      <c r="EAV38" s="15"/>
      <c r="EAW38" s="15"/>
      <c r="EAX38" s="15"/>
      <c r="EAY38" s="15"/>
      <c r="EAZ38" s="15"/>
      <c r="EBA38" s="15"/>
      <c r="EBB38" s="15"/>
      <c r="EBC38" s="15"/>
      <c r="EBD38" s="15"/>
      <c r="EBE38" s="15"/>
      <c r="EBF38" s="15"/>
      <c r="EBG38" s="15"/>
      <c r="EBH38" s="15"/>
      <c r="EBI38" s="15"/>
      <c r="EBJ38" s="15"/>
      <c r="EBK38" s="15"/>
      <c r="EBL38" s="15"/>
      <c r="EBM38" s="15"/>
      <c r="EBN38" s="15"/>
      <c r="EBO38" s="15"/>
      <c r="EBP38" s="15"/>
      <c r="EBQ38" s="15"/>
      <c r="EBR38" s="15"/>
      <c r="EBS38" s="15"/>
      <c r="EBT38" s="15"/>
      <c r="EBU38" s="15"/>
      <c r="EBV38" s="15"/>
      <c r="EBW38" s="15"/>
      <c r="EBX38" s="15"/>
      <c r="EBY38" s="15"/>
      <c r="EBZ38" s="15"/>
      <c r="ECA38" s="15"/>
      <c r="ECB38" s="15"/>
      <c r="ECC38" s="15"/>
      <c r="ECD38" s="15"/>
      <c r="ECE38" s="15"/>
      <c r="ECF38" s="15"/>
      <c r="ECG38" s="15"/>
      <c r="ECH38" s="15"/>
      <c r="ECI38" s="15"/>
      <c r="ECJ38" s="15"/>
      <c r="ECK38" s="15"/>
      <c r="ECL38" s="15"/>
      <c r="ECM38" s="15"/>
      <c r="ECN38" s="15"/>
      <c r="ECO38" s="15"/>
      <c r="ECP38" s="15"/>
      <c r="ECQ38" s="15"/>
      <c r="ECR38" s="15"/>
      <c r="ECS38" s="15"/>
      <c r="ECT38" s="15"/>
      <c r="ECU38" s="15"/>
      <c r="ECV38" s="15"/>
      <c r="ECW38" s="15"/>
      <c r="ECX38" s="15"/>
      <c r="ECY38" s="15"/>
      <c r="ECZ38" s="15"/>
      <c r="EDA38" s="15"/>
      <c r="EDB38" s="15"/>
      <c r="EDC38" s="15"/>
      <c r="EDD38" s="15"/>
      <c r="EDE38" s="15"/>
      <c r="EDF38" s="15"/>
      <c r="EDG38" s="15"/>
      <c r="EDH38" s="15"/>
      <c r="EDI38" s="15"/>
      <c r="EDJ38" s="15"/>
      <c r="EDK38" s="15"/>
      <c r="EDL38" s="15"/>
      <c r="EDM38" s="15"/>
      <c r="EDN38" s="15"/>
      <c r="EDO38" s="15"/>
      <c r="EDP38" s="15"/>
      <c r="EDQ38" s="15"/>
      <c r="EDR38" s="15"/>
      <c r="EDS38" s="15"/>
      <c r="EDT38" s="15"/>
      <c r="EDU38" s="15"/>
      <c r="EDV38" s="15"/>
      <c r="EDW38" s="15"/>
      <c r="EDX38" s="15"/>
      <c r="EDY38" s="15"/>
      <c r="EDZ38" s="15"/>
      <c r="EEA38" s="15"/>
      <c r="EEB38" s="15"/>
      <c r="EEC38" s="15"/>
      <c r="EED38" s="15"/>
      <c r="EEE38" s="15"/>
      <c r="EEF38" s="15"/>
      <c r="EEG38" s="15"/>
      <c r="EEH38" s="15"/>
      <c r="EEI38" s="15"/>
      <c r="EEJ38" s="15"/>
      <c r="EEK38" s="15"/>
      <c r="EEL38" s="15"/>
      <c r="EEM38" s="15"/>
      <c r="EEN38" s="15"/>
      <c r="EEO38" s="15"/>
      <c r="EEP38" s="15"/>
      <c r="EEQ38" s="15"/>
      <c r="EER38" s="15"/>
      <c r="EES38" s="15"/>
      <c r="EET38" s="15"/>
      <c r="EEU38" s="15"/>
      <c r="EEV38" s="15"/>
      <c r="EEW38" s="15"/>
      <c r="EEX38" s="15"/>
      <c r="EEY38" s="15"/>
      <c r="EEZ38" s="15"/>
      <c r="EFA38" s="15"/>
      <c r="EFB38" s="15"/>
      <c r="EFC38" s="15"/>
      <c r="EFD38" s="15"/>
      <c r="EFE38" s="15"/>
      <c r="EFF38" s="15"/>
      <c r="EFG38" s="15"/>
      <c r="EFH38" s="15"/>
      <c r="EFI38" s="15"/>
      <c r="EFJ38" s="15"/>
      <c r="EFK38" s="15"/>
      <c r="EFL38" s="15"/>
      <c r="EFM38" s="15"/>
      <c r="EFN38" s="15"/>
      <c r="EFO38" s="15"/>
      <c r="EFP38" s="15"/>
      <c r="EFQ38" s="15"/>
      <c r="EFR38" s="15"/>
      <c r="EFS38" s="15"/>
      <c r="EFT38" s="15"/>
      <c r="EFU38" s="15"/>
      <c r="EFV38" s="15"/>
      <c r="EFW38" s="15"/>
      <c r="EFX38" s="15"/>
      <c r="EFY38" s="15"/>
      <c r="EFZ38" s="15"/>
      <c r="EGA38" s="15"/>
      <c r="EGB38" s="15"/>
      <c r="EGC38" s="15"/>
      <c r="EGD38" s="15"/>
      <c r="EGE38" s="15"/>
      <c r="EGF38" s="15"/>
      <c r="EGG38" s="15"/>
      <c r="EGH38" s="15"/>
      <c r="EGI38" s="15"/>
      <c r="EGJ38" s="15"/>
      <c r="EGK38" s="15"/>
      <c r="EGL38" s="15"/>
      <c r="EGM38" s="15"/>
      <c r="EGN38" s="15"/>
      <c r="EGO38" s="15"/>
      <c r="EGP38" s="15"/>
      <c r="EGQ38" s="15"/>
      <c r="EGR38" s="15"/>
      <c r="EGS38" s="15"/>
      <c r="EGT38" s="15"/>
      <c r="EGU38" s="15"/>
      <c r="EGV38" s="15"/>
      <c r="EGW38" s="15"/>
      <c r="EGX38" s="15"/>
      <c r="EGY38" s="15"/>
      <c r="EGZ38" s="15"/>
      <c r="EHA38" s="15"/>
      <c r="EHB38" s="15"/>
      <c r="EHC38" s="15"/>
      <c r="EHD38" s="15"/>
      <c r="EHE38" s="15"/>
      <c r="EHF38" s="15"/>
      <c r="EHG38" s="15"/>
      <c r="EHH38" s="15"/>
      <c r="EHI38" s="15"/>
      <c r="EHJ38" s="15"/>
      <c r="EHK38" s="15"/>
      <c r="EHL38" s="15"/>
      <c r="EHM38" s="15"/>
      <c r="EHN38" s="15"/>
      <c r="EHO38" s="15"/>
      <c r="EHP38" s="15"/>
      <c r="EHQ38" s="15"/>
      <c r="EHR38" s="15"/>
      <c r="EHS38" s="15"/>
      <c r="EHT38" s="15"/>
      <c r="EHU38" s="15"/>
      <c r="EHV38" s="15"/>
      <c r="EHW38" s="15"/>
      <c r="EHX38" s="15"/>
      <c r="EHY38" s="15"/>
      <c r="EHZ38" s="15"/>
      <c r="EIA38" s="15"/>
      <c r="EIB38" s="15"/>
      <c r="EIC38" s="15"/>
      <c r="EID38" s="15"/>
      <c r="EIE38" s="15"/>
      <c r="EIF38" s="15"/>
      <c r="EIG38" s="15"/>
      <c r="EIH38" s="15"/>
      <c r="EII38" s="15"/>
      <c r="EIJ38" s="15"/>
      <c r="EIK38" s="15"/>
      <c r="EIL38" s="15"/>
      <c r="EIM38" s="15"/>
      <c r="EIN38" s="15"/>
      <c r="EIO38" s="15"/>
      <c r="EIP38" s="15"/>
      <c r="EIQ38" s="15"/>
      <c r="EIR38" s="15"/>
      <c r="EIS38" s="15"/>
      <c r="EIT38" s="15"/>
      <c r="EIU38" s="15"/>
      <c r="EIV38" s="15"/>
      <c r="EIW38" s="15"/>
      <c r="EIX38" s="15"/>
      <c r="EIY38" s="15"/>
      <c r="EIZ38" s="15"/>
      <c r="EJA38" s="15"/>
      <c r="EJB38" s="15"/>
      <c r="EJC38" s="15"/>
      <c r="EJD38" s="15"/>
      <c r="EJE38" s="15"/>
      <c r="EJF38" s="15"/>
      <c r="EJG38" s="15"/>
      <c r="EJH38" s="15"/>
      <c r="EJI38" s="15"/>
      <c r="EJJ38" s="15"/>
      <c r="EJK38" s="15"/>
      <c r="EJL38" s="15"/>
      <c r="EJM38" s="15"/>
      <c r="EJN38" s="15"/>
      <c r="EJO38" s="15"/>
      <c r="EJP38" s="15"/>
      <c r="EJQ38" s="15"/>
      <c r="EJR38" s="15"/>
      <c r="EJS38" s="15"/>
      <c r="EJT38" s="15"/>
      <c r="EJU38" s="15"/>
      <c r="EJV38" s="15"/>
      <c r="EJW38" s="15"/>
      <c r="EJX38" s="15"/>
      <c r="EJY38" s="15"/>
      <c r="EJZ38" s="15"/>
      <c r="EKA38" s="15"/>
      <c r="EKB38" s="15"/>
      <c r="EKC38" s="15"/>
      <c r="EKD38" s="15"/>
      <c r="EKE38" s="15"/>
      <c r="EKF38" s="15"/>
      <c r="EKG38" s="15"/>
      <c r="EKH38" s="15"/>
      <c r="EKI38" s="15"/>
      <c r="EKJ38" s="15"/>
      <c r="EKK38" s="15"/>
      <c r="EKL38" s="15"/>
      <c r="EKM38" s="15"/>
      <c r="EKN38" s="15"/>
      <c r="EKO38" s="15"/>
      <c r="EKP38" s="15"/>
      <c r="EKQ38" s="15"/>
      <c r="EKR38" s="15"/>
      <c r="EKS38" s="15"/>
      <c r="EKT38" s="15"/>
      <c r="EKU38" s="15"/>
      <c r="EKV38" s="15"/>
      <c r="EKW38" s="15"/>
      <c r="EKX38" s="15"/>
      <c r="EKY38" s="15"/>
      <c r="EKZ38" s="15"/>
      <c r="ELA38" s="15"/>
      <c r="ELB38" s="15"/>
      <c r="ELC38" s="15"/>
      <c r="ELD38" s="15"/>
      <c r="ELE38" s="15"/>
      <c r="ELF38" s="15"/>
      <c r="ELG38" s="15"/>
      <c r="ELH38" s="15"/>
      <c r="ELI38" s="15"/>
      <c r="ELJ38" s="15"/>
      <c r="ELK38" s="15"/>
      <c r="ELL38" s="15"/>
      <c r="ELM38" s="15"/>
      <c r="ELN38" s="15"/>
      <c r="ELO38" s="15"/>
      <c r="ELP38" s="15"/>
      <c r="ELQ38" s="15"/>
      <c r="ELR38" s="15"/>
      <c r="ELS38" s="15"/>
      <c r="ELT38" s="15"/>
      <c r="ELU38" s="15"/>
      <c r="ELV38" s="15"/>
      <c r="ELW38" s="15"/>
      <c r="ELX38" s="15"/>
      <c r="ELY38" s="15"/>
      <c r="ELZ38" s="15"/>
      <c r="EMA38" s="15"/>
      <c r="EMB38" s="15"/>
      <c r="EMC38" s="15"/>
      <c r="EMD38" s="15"/>
      <c r="EME38" s="15"/>
      <c r="EMF38" s="15"/>
      <c r="EMG38" s="15"/>
      <c r="EMH38" s="15"/>
      <c r="EMI38" s="15"/>
      <c r="EMJ38" s="15"/>
      <c r="EMK38" s="15"/>
      <c r="EML38" s="15"/>
      <c r="EMM38" s="15"/>
      <c r="EMN38" s="15"/>
      <c r="EMO38" s="15"/>
      <c r="EMP38" s="15"/>
      <c r="EMQ38" s="15"/>
      <c r="EMR38" s="15"/>
      <c r="EMS38" s="15"/>
      <c r="EMT38" s="15"/>
      <c r="EMU38" s="15"/>
      <c r="EMV38" s="15"/>
      <c r="EMW38" s="15"/>
      <c r="EMX38" s="15"/>
      <c r="EMY38" s="15"/>
      <c r="EMZ38" s="15"/>
      <c r="ENA38" s="15"/>
      <c r="ENB38" s="15"/>
      <c r="ENC38" s="15"/>
      <c r="END38" s="15"/>
      <c r="ENE38" s="15"/>
      <c r="ENF38" s="15"/>
      <c r="ENG38" s="15"/>
      <c r="ENH38" s="15"/>
      <c r="ENI38" s="15"/>
      <c r="ENJ38" s="15"/>
      <c r="ENK38" s="15"/>
      <c r="ENL38" s="15"/>
      <c r="ENM38" s="15"/>
      <c r="ENN38" s="15"/>
      <c r="ENO38" s="15"/>
      <c r="ENP38" s="15"/>
      <c r="ENQ38" s="15"/>
      <c r="ENR38" s="15"/>
      <c r="ENS38" s="15"/>
      <c r="ENT38" s="15"/>
      <c r="ENU38" s="15"/>
      <c r="ENV38" s="15"/>
      <c r="ENW38" s="15"/>
      <c r="ENX38" s="15"/>
      <c r="ENY38" s="15"/>
      <c r="ENZ38" s="15"/>
      <c r="EOA38" s="15"/>
      <c r="EOB38" s="15"/>
      <c r="EOC38" s="15"/>
      <c r="EOD38" s="15"/>
      <c r="EOE38" s="15"/>
      <c r="EOF38" s="15"/>
      <c r="EOG38" s="15"/>
      <c r="EOH38" s="15"/>
      <c r="EOI38" s="15"/>
      <c r="EOJ38" s="15"/>
      <c r="EOK38" s="15"/>
      <c r="EOL38" s="15"/>
      <c r="EOM38" s="15"/>
      <c r="EON38" s="15"/>
      <c r="EOO38" s="15"/>
      <c r="EOP38" s="15"/>
      <c r="EOQ38" s="15"/>
      <c r="EOR38" s="15"/>
      <c r="EOS38" s="15"/>
      <c r="EOT38" s="15"/>
      <c r="EOU38" s="15"/>
      <c r="EOV38" s="15"/>
      <c r="EOW38" s="15"/>
      <c r="EOX38" s="15"/>
      <c r="EOY38" s="15"/>
      <c r="EOZ38" s="15"/>
      <c r="EPA38" s="15"/>
      <c r="EPB38" s="15"/>
      <c r="EPC38" s="15"/>
      <c r="EPD38" s="15"/>
      <c r="EPE38" s="15"/>
      <c r="EPF38" s="15"/>
      <c r="EPG38" s="15"/>
      <c r="EPH38" s="15"/>
      <c r="EPI38" s="15"/>
      <c r="EPJ38" s="15"/>
      <c r="EPK38" s="15"/>
      <c r="EPL38" s="15"/>
      <c r="EPM38" s="15"/>
      <c r="EPN38" s="15"/>
      <c r="EPO38" s="15"/>
      <c r="EPP38" s="15"/>
      <c r="EPQ38" s="15"/>
      <c r="EPR38" s="15"/>
      <c r="EPS38" s="15"/>
      <c r="EPT38" s="15"/>
      <c r="EPU38" s="15"/>
      <c r="EPV38" s="15"/>
      <c r="EPW38" s="15"/>
      <c r="EPX38" s="15"/>
      <c r="EPY38" s="15"/>
      <c r="EPZ38" s="15"/>
      <c r="EQA38" s="15"/>
      <c r="EQB38" s="15"/>
      <c r="EQC38" s="15"/>
      <c r="EQD38" s="15"/>
      <c r="EQE38" s="15"/>
      <c r="EQF38" s="15"/>
      <c r="EQG38" s="15"/>
      <c r="EQH38" s="15"/>
      <c r="EQI38" s="15"/>
      <c r="EQJ38" s="15"/>
      <c r="EQK38" s="15"/>
      <c r="EQL38" s="15"/>
      <c r="EQM38" s="15"/>
      <c r="EQN38" s="15"/>
      <c r="EQO38" s="15"/>
      <c r="EQP38" s="15"/>
      <c r="EQQ38" s="15"/>
      <c r="EQR38" s="15"/>
      <c r="EQS38" s="15"/>
      <c r="EQT38" s="15"/>
      <c r="EQU38" s="15"/>
      <c r="EQV38" s="15"/>
      <c r="EQW38" s="15"/>
      <c r="EQX38" s="15"/>
      <c r="EQY38" s="15"/>
      <c r="EQZ38" s="15"/>
      <c r="ERA38" s="15"/>
      <c r="ERB38" s="15"/>
      <c r="ERC38" s="15"/>
      <c r="ERD38" s="15"/>
      <c r="ERE38" s="15"/>
      <c r="ERF38" s="15"/>
      <c r="ERG38" s="15"/>
      <c r="ERH38" s="15"/>
      <c r="ERI38" s="15"/>
      <c r="ERJ38" s="15"/>
      <c r="ERK38" s="15"/>
      <c r="ERL38" s="15"/>
      <c r="ERM38" s="15"/>
      <c r="ERN38" s="15"/>
      <c r="ERO38" s="15"/>
      <c r="ERP38" s="15"/>
      <c r="ERQ38" s="15"/>
      <c r="ERR38" s="15"/>
      <c r="ERS38" s="15"/>
      <c r="ERT38" s="15"/>
      <c r="ERU38" s="15"/>
      <c r="ERV38" s="15"/>
      <c r="ERW38" s="15"/>
      <c r="ERX38" s="15"/>
      <c r="ERY38" s="15"/>
      <c r="ERZ38" s="15"/>
      <c r="ESA38" s="15"/>
      <c r="ESB38" s="15"/>
      <c r="ESC38" s="15"/>
      <c r="ESD38" s="15"/>
      <c r="ESE38" s="15"/>
      <c r="ESF38" s="15"/>
      <c r="ESG38" s="15"/>
      <c r="ESH38" s="15"/>
      <c r="ESI38" s="15"/>
      <c r="ESJ38" s="15"/>
      <c r="ESK38" s="15"/>
      <c r="ESL38" s="15"/>
      <c r="ESM38" s="15"/>
      <c r="ESN38" s="15"/>
      <c r="ESO38" s="15"/>
      <c r="ESP38" s="15"/>
      <c r="ESQ38" s="15"/>
      <c r="ESR38" s="15"/>
      <c r="ESS38" s="15"/>
      <c r="EST38" s="15"/>
      <c r="ESU38" s="15"/>
      <c r="ESV38" s="15"/>
      <c r="ESW38" s="15"/>
      <c r="ESX38" s="15"/>
      <c r="ESY38" s="15"/>
      <c r="ESZ38" s="15"/>
      <c r="ETA38" s="15"/>
      <c r="ETB38" s="15"/>
      <c r="ETC38" s="15"/>
      <c r="ETD38" s="15"/>
      <c r="ETE38" s="15"/>
      <c r="ETF38" s="15"/>
      <c r="ETG38" s="15"/>
      <c r="ETH38" s="15"/>
      <c r="ETI38" s="15"/>
      <c r="ETJ38" s="15"/>
      <c r="ETK38" s="15"/>
      <c r="ETL38" s="15"/>
      <c r="ETM38" s="15"/>
      <c r="ETN38" s="15"/>
      <c r="ETO38" s="15"/>
      <c r="ETP38" s="15"/>
      <c r="ETQ38" s="15"/>
      <c r="ETR38" s="15"/>
      <c r="ETS38" s="15"/>
      <c r="ETT38" s="15"/>
      <c r="ETU38" s="15"/>
      <c r="ETV38" s="15"/>
      <c r="ETW38" s="15"/>
      <c r="ETX38" s="15"/>
      <c r="ETY38" s="15"/>
      <c r="ETZ38" s="15"/>
      <c r="EUA38" s="15"/>
      <c r="EUB38" s="15"/>
      <c r="EUC38" s="15"/>
      <c r="EUD38" s="15"/>
      <c r="EUE38" s="15"/>
      <c r="EUF38" s="15"/>
      <c r="EUG38" s="15"/>
      <c r="EUH38" s="15"/>
      <c r="EUI38" s="15"/>
      <c r="EUJ38" s="15"/>
      <c r="EUK38" s="15"/>
      <c r="EUL38" s="15"/>
      <c r="EUM38" s="15"/>
      <c r="EUN38" s="15"/>
      <c r="EUO38" s="15"/>
      <c r="EUP38" s="15"/>
      <c r="EUQ38" s="15"/>
      <c r="EUR38" s="15"/>
      <c r="EUS38" s="15"/>
      <c r="EUT38" s="15"/>
      <c r="EUU38" s="15"/>
      <c r="EUV38" s="15"/>
      <c r="EUW38" s="15"/>
      <c r="EUX38" s="15"/>
      <c r="EUY38" s="15"/>
      <c r="EUZ38" s="15"/>
      <c r="EVA38" s="15"/>
      <c r="EVB38" s="15"/>
      <c r="EVC38" s="15"/>
      <c r="EVD38" s="15"/>
      <c r="EVE38" s="15"/>
      <c r="EVF38" s="15"/>
      <c r="EVG38" s="15"/>
      <c r="EVH38" s="15"/>
      <c r="EVI38" s="15"/>
      <c r="EVJ38" s="15"/>
      <c r="EVK38" s="15"/>
      <c r="EVL38" s="15"/>
      <c r="EVM38" s="15"/>
      <c r="EVN38" s="15"/>
      <c r="EVO38" s="15"/>
      <c r="EVP38" s="15"/>
      <c r="EVQ38" s="15"/>
      <c r="EVR38" s="15"/>
      <c r="EVS38" s="15"/>
      <c r="EVT38" s="15"/>
      <c r="EVU38" s="15"/>
      <c r="EVV38" s="15"/>
      <c r="EVW38" s="15"/>
      <c r="EVX38" s="15"/>
      <c r="EVY38" s="15"/>
      <c r="EVZ38" s="15"/>
      <c r="EWA38" s="15"/>
      <c r="EWB38" s="15"/>
      <c r="EWC38" s="15"/>
      <c r="EWD38" s="15"/>
      <c r="EWE38" s="15"/>
      <c r="EWF38" s="15"/>
      <c r="EWG38" s="15"/>
      <c r="EWH38" s="15"/>
      <c r="EWI38" s="15"/>
      <c r="EWJ38" s="15"/>
      <c r="EWK38" s="15"/>
      <c r="EWL38" s="15"/>
      <c r="EWM38" s="15"/>
      <c r="EWN38" s="15"/>
      <c r="EWO38" s="15"/>
      <c r="EWP38" s="15"/>
      <c r="EWQ38" s="15"/>
      <c r="EWR38" s="15"/>
      <c r="EWS38" s="15"/>
      <c r="EWT38" s="15"/>
      <c r="EWU38" s="15"/>
      <c r="EWV38" s="15"/>
      <c r="EWW38" s="15"/>
      <c r="EWX38" s="15"/>
      <c r="EWY38" s="15"/>
      <c r="EWZ38" s="15"/>
      <c r="EXA38" s="15"/>
      <c r="EXB38" s="15"/>
      <c r="EXC38" s="15"/>
      <c r="EXD38" s="15"/>
      <c r="EXE38" s="15"/>
      <c r="EXF38" s="15"/>
      <c r="EXG38" s="15"/>
      <c r="EXH38" s="15"/>
      <c r="EXI38" s="15"/>
      <c r="EXJ38" s="15"/>
      <c r="EXK38" s="15"/>
      <c r="EXL38" s="15"/>
      <c r="EXM38" s="15"/>
      <c r="EXN38" s="15"/>
      <c r="EXO38" s="15"/>
      <c r="EXP38" s="15"/>
      <c r="EXQ38" s="15"/>
      <c r="EXR38" s="15"/>
      <c r="EXS38" s="15"/>
      <c r="EXT38" s="15"/>
      <c r="EXU38" s="15"/>
      <c r="EXV38" s="15"/>
      <c r="EXW38" s="15"/>
      <c r="EXX38" s="15"/>
      <c r="EXY38" s="15"/>
      <c r="EXZ38" s="15"/>
      <c r="EYA38" s="15"/>
      <c r="EYB38" s="15"/>
      <c r="EYC38" s="15"/>
      <c r="EYD38" s="15"/>
      <c r="EYE38" s="15"/>
      <c r="EYF38" s="15"/>
      <c r="EYG38" s="15"/>
      <c r="EYH38" s="15"/>
      <c r="EYI38" s="15"/>
      <c r="EYJ38" s="15"/>
      <c r="EYK38" s="15"/>
      <c r="EYL38" s="15"/>
      <c r="EYM38" s="15"/>
      <c r="EYN38" s="15"/>
      <c r="EYO38" s="15"/>
      <c r="EYP38" s="15"/>
      <c r="EYQ38" s="15"/>
      <c r="EYR38" s="15"/>
      <c r="EYS38" s="15"/>
      <c r="EYT38" s="15"/>
      <c r="EYU38" s="15"/>
      <c r="EYV38" s="15"/>
      <c r="EYW38" s="15"/>
      <c r="EYX38" s="15"/>
      <c r="EYY38" s="15"/>
      <c r="EYZ38" s="15"/>
      <c r="EZA38" s="15"/>
      <c r="EZB38" s="15"/>
      <c r="EZC38" s="15"/>
      <c r="EZD38" s="15"/>
      <c r="EZE38" s="15"/>
      <c r="EZF38" s="15"/>
      <c r="EZG38" s="15"/>
      <c r="EZH38" s="15"/>
      <c r="EZI38" s="15"/>
      <c r="EZJ38" s="15"/>
      <c r="EZK38" s="15"/>
      <c r="EZL38" s="15"/>
      <c r="EZM38" s="15"/>
      <c r="EZN38" s="15"/>
      <c r="EZO38" s="15"/>
      <c r="EZP38" s="15"/>
      <c r="EZQ38" s="15"/>
      <c r="EZR38" s="15"/>
      <c r="EZS38" s="15"/>
      <c r="EZT38" s="15"/>
      <c r="EZU38" s="15"/>
      <c r="EZV38" s="15"/>
      <c r="EZW38" s="15"/>
      <c r="EZX38" s="15"/>
      <c r="EZY38" s="15"/>
      <c r="EZZ38" s="15"/>
      <c r="FAA38" s="15"/>
      <c r="FAB38" s="15"/>
      <c r="FAC38" s="15"/>
      <c r="FAD38" s="15"/>
      <c r="FAE38" s="15"/>
      <c r="FAF38" s="15"/>
      <c r="FAG38" s="15"/>
      <c r="FAH38" s="15"/>
      <c r="FAI38" s="15"/>
      <c r="FAJ38" s="15"/>
      <c r="FAK38" s="15"/>
      <c r="FAL38" s="15"/>
      <c r="FAM38" s="15"/>
      <c r="FAN38" s="15"/>
      <c r="FAO38" s="15"/>
      <c r="FAP38" s="15"/>
      <c r="FAQ38" s="15"/>
      <c r="FAR38" s="15"/>
      <c r="FAS38" s="15"/>
      <c r="FAT38" s="15"/>
      <c r="FAU38" s="15"/>
      <c r="FAV38" s="15"/>
      <c r="FAW38" s="15"/>
      <c r="FAX38" s="15"/>
      <c r="FAY38" s="15"/>
      <c r="FAZ38" s="15"/>
      <c r="FBA38" s="15"/>
      <c r="FBB38" s="15"/>
      <c r="FBC38" s="15"/>
      <c r="FBD38" s="15"/>
      <c r="FBE38" s="15"/>
      <c r="FBF38" s="15"/>
      <c r="FBG38" s="15"/>
      <c r="FBH38" s="15"/>
      <c r="FBI38" s="15"/>
      <c r="FBJ38" s="15"/>
      <c r="FBK38" s="15"/>
      <c r="FBL38" s="15"/>
      <c r="FBM38" s="15"/>
      <c r="FBN38" s="15"/>
      <c r="FBO38" s="15"/>
      <c r="FBP38" s="15"/>
      <c r="FBQ38" s="15"/>
      <c r="FBR38" s="15"/>
      <c r="FBS38" s="15"/>
      <c r="FBT38" s="15"/>
      <c r="FBU38" s="15"/>
      <c r="FBV38" s="15"/>
      <c r="FBW38" s="15"/>
      <c r="FBX38" s="15"/>
      <c r="FBY38" s="15"/>
      <c r="FBZ38" s="15"/>
      <c r="FCA38" s="15"/>
      <c r="FCB38" s="15"/>
      <c r="FCC38" s="15"/>
      <c r="FCD38" s="15"/>
      <c r="FCE38" s="15"/>
      <c r="FCF38" s="15"/>
      <c r="FCG38" s="15"/>
      <c r="FCH38" s="15"/>
      <c r="FCI38" s="15"/>
      <c r="FCJ38" s="15"/>
      <c r="FCK38" s="15"/>
      <c r="FCL38" s="15"/>
      <c r="FCM38" s="15"/>
      <c r="FCN38" s="15"/>
      <c r="FCO38" s="15"/>
      <c r="FCP38" s="15"/>
      <c r="FCQ38" s="15"/>
      <c r="FCR38" s="15"/>
      <c r="FCS38" s="15"/>
      <c r="FCT38" s="15"/>
      <c r="FCU38" s="15"/>
      <c r="FCV38" s="15"/>
      <c r="FCW38" s="15"/>
      <c r="FCX38" s="15"/>
      <c r="FCY38" s="15"/>
      <c r="FCZ38" s="15"/>
      <c r="FDA38" s="15"/>
      <c r="FDB38" s="15"/>
      <c r="FDC38" s="15"/>
      <c r="FDD38" s="15"/>
      <c r="FDE38" s="15"/>
      <c r="FDF38" s="15"/>
      <c r="FDG38" s="15"/>
      <c r="FDH38" s="15"/>
      <c r="FDI38" s="15"/>
      <c r="FDJ38" s="15"/>
      <c r="FDK38" s="15"/>
      <c r="FDL38" s="15"/>
      <c r="FDM38" s="15"/>
      <c r="FDN38" s="15"/>
      <c r="FDO38" s="15"/>
      <c r="FDP38" s="15"/>
      <c r="FDQ38" s="15"/>
      <c r="FDR38" s="15"/>
      <c r="FDS38" s="15"/>
      <c r="FDT38" s="15"/>
      <c r="FDU38" s="15"/>
      <c r="FDV38" s="15"/>
      <c r="FDW38" s="15"/>
      <c r="FDX38" s="15"/>
      <c r="FDY38" s="15"/>
      <c r="FDZ38" s="15"/>
      <c r="FEA38" s="15"/>
      <c r="FEB38" s="15"/>
      <c r="FEC38" s="15"/>
      <c r="FED38" s="15"/>
      <c r="FEE38" s="15"/>
      <c r="FEF38" s="15"/>
      <c r="FEG38" s="15"/>
      <c r="FEH38" s="15"/>
      <c r="FEI38" s="15"/>
      <c r="FEJ38" s="15"/>
      <c r="FEK38" s="15"/>
      <c r="FEL38" s="15"/>
      <c r="FEM38" s="15"/>
      <c r="FEN38" s="15"/>
      <c r="FEO38" s="15"/>
      <c r="FEP38" s="15"/>
      <c r="FEQ38" s="15"/>
      <c r="FER38" s="15"/>
      <c r="FES38" s="15"/>
      <c r="FET38" s="15"/>
      <c r="FEU38" s="15"/>
      <c r="FEV38" s="15"/>
      <c r="FEW38" s="15"/>
      <c r="FEX38" s="15"/>
      <c r="FEY38" s="15"/>
      <c r="FEZ38" s="15"/>
      <c r="FFA38" s="15"/>
      <c r="FFB38" s="15"/>
      <c r="FFC38" s="15"/>
      <c r="FFD38" s="15"/>
      <c r="FFE38" s="15"/>
      <c r="FFF38" s="15"/>
      <c r="FFG38" s="15"/>
      <c r="FFH38" s="15"/>
      <c r="FFI38" s="15"/>
      <c r="FFJ38" s="15"/>
      <c r="FFK38" s="15"/>
      <c r="FFL38" s="15"/>
      <c r="FFM38" s="15"/>
      <c r="FFN38" s="15"/>
      <c r="FFO38" s="15"/>
      <c r="FFP38" s="15"/>
      <c r="FFQ38" s="15"/>
      <c r="FFR38" s="15"/>
      <c r="FFS38" s="15"/>
      <c r="FFT38" s="15"/>
      <c r="FFU38" s="15"/>
      <c r="FFV38" s="15"/>
      <c r="FFW38" s="15"/>
      <c r="FFX38" s="15"/>
      <c r="FFY38" s="15"/>
      <c r="FFZ38" s="15"/>
      <c r="FGA38" s="15"/>
      <c r="FGB38" s="15"/>
      <c r="FGC38" s="15"/>
      <c r="FGD38" s="15"/>
      <c r="FGE38" s="15"/>
      <c r="FGF38" s="15"/>
      <c r="FGG38" s="15"/>
      <c r="FGH38" s="15"/>
      <c r="FGI38" s="15"/>
      <c r="FGJ38" s="15"/>
      <c r="FGK38" s="15"/>
      <c r="FGL38" s="15"/>
      <c r="FGM38" s="15"/>
      <c r="FGN38" s="15"/>
      <c r="FGO38" s="15"/>
      <c r="FGP38" s="15"/>
      <c r="FGQ38" s="15"/>
      <c r="FGR38" s="15"/>
      <c r="FGS38" s="15"/>
      <c r="FGT38" s="15"/>
      <c r="FGU38" s="15"/>
      <c r="FGV38" s="15"/>
      <c r="FGW38" s="15"/>
      <c r="FGX38" s="15"/>
      <c r="FGY38" s="15"/>
      <c r="FGZ38" s="15"/>
      <c r="FHA38" s="15"/>
      <c r="FHB38" s="15"/>
      <c r="FHC38" s="15"/>
      <c r="FHD38" s="15"/>
      <c r="FHE38" s="15"/>
      <c r="FHF38" s="15"/>
      <c r="FHG38" s="15"/>
      <c r="FHH38" s="15"/>
      <c r="FHI38" s="15"/>
      <c r="FHJ38" s="15"/>
      <c r="FHK38" s="15"/>
      <c r="FHL38" s="15"/>
      <c r="FHM38" s="15"/>
      <c r="FHN38" s="15"/>
      <c r="FHO38" s="15"/>
      <c r="FHP38" s="15"/>
      <c r="FHQ38" s="15"/>
      <c r="FHR38" s="15"/>
      <c r="FHS38" s="15"/>
      <c r="FHT38" s="15"/>
      <c r="FHU38" s="15"/>
      <c r="FHV38" s="15"/>
      <c r="FHW38" s="15"/>
      <c r="FHX38" s="15"/>
      <c r="FHY38" s="15"/>
      <c r="FHZ38" s="15"/>
      <c r="FIA38" s="15"/>
      <c r="FIB38" s="15"/>
      <c r="FIC38" s="15"/>
      <c r="FID38" s="15"/>
      <c r="FIE38" s="15"/>
      <c r="FIF38" s="15"/>
      <c r="FIG38" s="15"/>
      <c r="FIH38" s="15"/>
      <c r="FII38" s="15"/>
      <c r="FIJ38" s="15"/>
      <c r="FIK38" s="15"/>
      <c r="FIL38" s="15"/>
      <c r="FIM38" s="15"/>
      <c r="FIN38" s="15"/>
      <c r="FIO38" s="15"/>
      <c r="FIP38" s="15"/>
      <c r="FIQ38" s="15"/>
      <c r="FIR38" s="15"/>
      <c r="FIS38" s="15"/>
      <c r="FIT38" s="15"/>
      <c r="FIU38" s="15"/>
      <c r="FIV38" s="15"/>
      <c r="FIW38" s="15"/>
      <c r="FIX38" s="15"/>
      <c r="FIY38" s="15"/>
      <c r="FIZ38" s="15"/>
      <c r="FJA38" s="15"/>
      <c r="FJB38" s="15"/>
      <c r="FJC38" s="15"/>
      <c r="FJD38" s="15"/>
      <c r="FJE38" s="15"/>
      <c r="FJF38" s="15"/>
      <c r="FJG38" s="15"/>
      <c r="FJH38" s="15"/>
      <c r="FJI38" s="15"/>
      <c r="FJJ38" s="15"/>
      <c r="FJK38" s="15"/>
      <c r="FJL38" s="15"/>
      <c r="FJM38" s="15"/>
      <c r="FJN38" s="15"/>
      <c r="FJO38" s="15"/>
      <c r="FJP38" s="15"/>
      <c r="FJQ38" s="15"/>
      <c r="FJR38" s="15"/>
      <c r="FJS38" s="15"/>
      <c r="FJT38" s="15"/>
      <c r="FJU38" s="15"/>
      <c r="FJV38" s="15"/>
      <c r="FJW38" s="15"/>
      <c r="FJX38" s="15"/>
      <c r="FJY38" s="15"/>
      <c r="FJZ38" s="15"/>
      <c r="FKA38" s="15"/>
      <c r="FKB38" s="15"/>
      <c r="FKC38" s="15"/>
      <c r="FKD38" s="15"/>
      <c r="FKE38" s="15"/>
      <c r="FKF38" s="15"/>
      <c r="FKG38" s="15"/>
      <c r="FKH38" s="15"/>
      <c r="FKI38" s="15"/>
      <c r="FKJ38" s="15"/>
      <c r="FKK38" s="15"/>
      <c r="FKL38" s="15"/>
      <c r="FKM38" s="15"/>
      <c r="FKN38" s="15"/>
      <c r="FKO38" s="15"/>
      <c r="FKP38" s="15"/>
      <c r="FKQ38" s="15"/>
      <c r="FKR38" s="15"/>
      <c r="FKS38" s="15"/>
      <c r="FKT38" s="15"/>
      <c r="FKU38" s="15"/>
      <c r="FKV38" s="15"/>
      <c r="FKW38" s="15"/>
      <c r="FKX38" s="15"/>
      <c r="FKY38" s="15"/>
      <c r="FKZ38" s="15"/>
      <c r="FLA38" s="15"/>
      <c r="FLB38" s="15"/>
      <c r="FLC38" s="15"/>
      <c r="FLD38" s="15"/>
      <c r="FLE38" s="15"/>
      <c r="FLF38" s="15"/>
      <c r="FLG38" s="15"/>
      <c r="FLH38" s="15"/>
      <c r="FLI38" s="15"/>
      <c r="FLJ38" s="15"/>
      <c r="FLK38" s="15"/>
      <c r="FLL38" s="15"/>
      <c r="FLM38" s="15"/>
      <c r="FLN38" s="15"/>
      <c r="FLO38" s="15"/>
      <c r="FLP38" s="15"/>
      <c r="FLQ38" s="15"/>
      <c r="FLR38" s="15"/>
      <c r="FLS38" s="15"/>
      <c r="FLT38" s="15"/>
      <c r="FLU38" s="15"/>
      <c r="FLV38" s="15"/>
      <c r="FLW38" s="15"/>
      <c r="FLX38" s="15"/>
      <c r="FLY38" s="15"/>
      <c r="FLZ38" s="15"/>
      <c r="FMA38" s="15"/>
      <c r="FMB38" s="15"/>
      <c r="FMC38" s="15"/>
      <c r="FMD38" s="15"/>
      <c r="FME38" s="15"/>
      <c r="FMF38" s="15"/>
      <c r="FMG38" s="15"/>
      <c r="FMH38" s="15"/>
      <c r="FMI38" s="15"/>
      <c r="FMJ38" s="15"/>
      <c r="FMK38" s="15"/>
      <c r="FML38" s="15"/>
      <c r="FMM38" s="15"/>
      <c r="FMN38" s="15"/>
      <c r="FMO38" s="15"/>
      <c r="FMP38" s="15"/>
      <c r="FMQ38" s="15"/>
      <c r="FMR38" s="15"/>
      <c r="FMS38" s="15"/>
      <c r="FMT38" s="15"/>
      <c r="FMU38" s="15"/>
      <c r="FMV38" s="15"/>
      <c r="FMW38" s="15"/>
      <c r="FMX38" s="15"/>
      <c r="FMY38" s="15"/>
      <c r="FMZ38" s="15"/>
      <c r="FNA38" s="15"/>
      <c r="FNB38" s="15"/>
      <c r="FNC38" s="15"/>
      <c r="FND38" s="15"/>
      <c r="FNE38" s="15"/>
      <c r="FNF38" s="15"/>
      <c r="FNG38" s="15"/>
      <c r="FNH38" s="15"/>
      <c r="FNI38" s="15"/>
      <c r="FNJ38" s="15"/>
      <c r="FNK38" s="15"/>
      <c r="FNL38" s="15"/>
      <c r="FNM38" s="15"/>
      <c r="FNN38" s="15"/>
      <c r="FNO38" s="15"/>
      <c r="FNP38" s="15"/>
      <c r="FNQ38" s="15"/>
      <c r="FNR38" s="15"/>
      <c r="FNS38" s="15"/>
      <c r="FNT38" s="15"/>
      <c r="FNU38" s="15"/>
      <c r="FNV38" s="15"/>
      <c r="FNW38" s="15"/>
      <c r="FNX38" s="15"/>
      <c r="FNY38" s="15"/>
      <c r="FNZ38" s="15"/>
      <c r="FOA38" s="15"/>
      <c r="FOB38" s="15"/>
      <c r="FOC38" s="15"/>
      <c r="FOD38" s="15"/>
      <c r="FOE38" s="15"/>
      <c r="FOF38" s="15"/>
      <c r="FOG38" s="15"/>
      <c r="FOH38" s="15"/>
      <c r="FOI38" s="15"/>
      <c r="FOJ38" s="15"/>
      <c r="FOK38" s="15"/>
      <c r="FOL38" s="15"/>
      <c r="FOM38" s="15"/>
      <c r="FON38" s="15"/>
      <c r="FOO38" s="15"/>
      <c r="FOP38" s="15"/>
      <c r="FOQ38" s="15"/>
      <c r="FOR38" s="15"/>
      <c r="FOS38" s="15"/>
      <c r="FOT38" s="15"/>
      <c r="FOU38" s="15"/>
      <c r="FOV38" s="15"/>
      <c r="FOW38" s="15"/>
      <c r="FOX38" s="15"/>
      <c r="FOY38" s="15"/>
      <c r="FOZ38" s="15"/>
      <c r="FPA38" s="15"/>
      <c r="FPB38" s="15"/>
      <c r="FPC38" s="15"/>
      <c r="FPD38" s="15"/>
      <c r="FPE38" s="15"/>
      <c r="FPF38" s="15"/>
      <c r="FPG38" s="15"/>
      <c r="FPH38" s="15"/>
      <c r="FPI38" s="15"/>
      <c r="FPJ38" s="15"/>
      <c r="FPK38" s="15"/>
      <c r="FPL38" s="15"/>
      <c r="FPM38" s="15"/>
      <c r="FPN38" s="15"/>
      <c r="FPO38" s="15"/>
      <c r="FPP38" s="15"/>
      <c r="FPQ38" s="15"/>
      <c r="FPR38" s="15"/>
      <c r="FPS38" s="15"/>
      <c r="FPT38" s="15"/>
      <c r="FPU38" s="15"/>
      <c r="FPV38" s="15"/>
      <c r="FPW38" s="15"/>
      <c r="FPX38" s="15"/>
      <c r="FPY38" s="15"/>
      <c r="FPZ38" s="15"/>
      <c r="FQA38" s="15"/>
      <c r="FQB38" s="15"/>
      <c r="FQC38" s="15"/>
      <c r="FQD38" s="15"/>
      <c r="FQE38" s="15"/>
      <c r="FQF38" s="15"/>
      <c r="FQG38" s="15"/>
      <c r="FQH38" s="15"/>
      <c r="FQI38" s="15"/>
      <c r="FQJ38" s="15"/>
      <c r="FQK38" s="15"/>
      <c r="FQL38" s="15"/>
      <c r="FQM38" s="15"/>
      <c r="FQN38" s="15"/>
      <c r="FQO38" s="15"/>
      <c r="FQP38" s="15"/>
      <c r="FQQ38" s="15"/>
      <c r="FQR38" s="15"/>
      <c r="FQS38" s="15"/>
      <c r="FQT38" s="15"/>
      <c r="FQU38" s="15"/>
      <c r="FQV38" s="15"/>
      <c r="FQW38" s="15"/>
      <c r="FQX38" s="15"/>
      <c r="FQY38" s="15"/>
      <c r="FQZ38" s="15"/>
      <c r="FRA38" s="15"/>
      <c r="FRB38" s="15"/>
      <c r="FRC38" s="15"/>
      <c r="FRD38" s="15"/>
      <c r="FRE38" s="15"/>
      <c r="FRF38" s="15"/>
      <c r="FRG38" s="15"/>
      <c r="FRH38" s="15"/>
      <c r="FRI38" s="15"/>
      <c r="FRJ38" s="15"/>
      <c r="FRK38" s="15"/>
      <c r="FRL38" s="15"/>
      <c r="FRM38" s="15"/>
      <c r="FRN38" s="15"/>
      <c r="FRO38" s="15"/>
      <c r="FRP38" s="15"/>
      <c r="FRQ38" s="15"/>
      <c r="FRR38" s="15"/>
      <c r="FRS38" s="15"/>
      <c r="FRT38" s="15"/>
      <c r="FRU38" s="15"/>
      <c r="FRV38" s="15"/>
      <c r="FRW38" s="15"/>
      <c r="FRX38" s="15"/>
      <c r="FRY38" s="15"/>
      <c r="FRZ38" s="15"/>
      <c r="FSA38" s="15"/>
      <c r="FSB38" s="15"/>
      <c r="FSC38" s="15"/>
      <c r="FSD38" s="15"/>
      <c r="FSE38" s="15"/>
      <c r="FSF38" s="15"/>
      <c r="FSG38" s="15"/>
      <c r="FSH38" s="15"/>
      <c r="FSI38" s="15"/>
      <c r="FSJ38" s="15"/>
      <c r="FSK38" s="15"/>
      <c r="FSL38" s="15"/>
      <c r="FSM38" s="15"/>
      <c r="FSN38" s="15"/>
      <c r="FSO38" s="15"/>
      <c r="FSP38" s="15"/>
      <c r="FSQ38" s="15"/>
      <c r="FSR38" s="15"/>
      <c r="FSS38" s="15"/>
      <c r="FST38" s="15"/>
      <c r="FSU38" s="15"/>
      <c r="FSV38" s="15"/>
      <c r="FSW38" s="15"/>
      <c r="FSX38" s="15"/>
      <c r="FSY38" s="15"/>
      <c r="FSZ38" s="15"/>
      <c r="FTA38" s="15"/>
      <c r="FTB38" s="15"/>
      <c r="FTC38" s="15"/>
      <c r="FTD38" s="15"/>
      <c r="FTE38" s="15"/>
      <c r="FTF38" s="15"/>
      <c r="FTG38" s="15"/>
      <c r="FTH38" s="15"/>
      <c r="FTI38" s="15"/>
      <c r="FTJ38" s="15"/>
      <c r="FTK38" s="15"/>
      <c r="FTL38" s="15"/>
      <c r="FTM38" s="15"/>
      <c r="FTN38" s="15"/>
      <c r="FTO38" s="15"/>
      <c r="FTP38" s="15"/>
      <c r="FTQ38" s="15"/>
      <c r="FTR38" s="15"/>
      <c r="FTS38" s="15"/>
      <c r="FTT38" s="15"/>
      <c r="FTU38" s="15"/>
      <c r="FTV38" s="15"/>
      <c r="FTW38" s="15"/>
      <c r="FTX38" s="15"/>
      <c r="FTY38" s="15"/>
      <c r="FTZ38" s="15"/>
      <c r="FUA38" s="15"/>
      <c r="FUB38" s="15"/>
      <c r="FUC38" s="15"/>
      <c r="FUD38" s="15"/>
      <c r="FUE38" s="15"/>
      <c r="FUF38" s="15"/>
      <c r="FUG38" s="15"/>
      <c r="FUH38" s="15"/>
      <c r="FUI38" s="15"/>
      <c r="FUJ38" s="15"/>
      <c r="FUK38" s="15"/>
      <c r="FUL38" s="15"/>
      <c r="FUM38" s="15"/>
      <c r="FUN38" s="15"/>
      <c r="FUO38" s="15"/>
      <c r="FUP38" s="15"/>
      <c r="FUQ38" s="15"/>
      <c r="FUR38" s="15"/>
      <c r="FUS38" s="15"/>
      <c r="FUT38" s="15"/>
      <c r="FUU38" s="15"/>
      <c r="FUV38" s="15"/>
      <c r="FUW38" s="15"/>
      <c r="FUX38" s="15"/>
      <c r="FUY38" s="15"/>
      <c r="FUZ38" s="15"/>
      <c r="FVA38" s="15"/>
      <c r="FVB38" s="15"/>
      <c r="FVC38" s="15"/>
      <c r="FVD38" s="15"/>
      <c r="FVE38" s="15"/>
      <c r="FVF38" s="15"/>
      <c r="FVG38" s="15"/>
      <c r="FVH38" s="15"/>
      <c r="FVI38" s="15"/>
      <c r="FVJ38" s="15"/>
      <c r="FVK38" s="15"/>
      <c r="FVL38" s="15"/>
      <c r="FVM38" s="15"/>
      <c r="FVN38" s="15"/>
      <c r="FVO38" s="15"/>
      <c r="FVP38" s="15"/>
      <c r="FVQ38" s="15"/>
      <c r="FVR38" s="15"/>
      <c r="FVS38" s="15"/>
      <c r="FVT38" s="15"/>
      <c r="FVU38" s="15"/>
      <c r="FVV38" s="15"/>
      <c r="FVW38" s="15"/>
      <c r="FVX38" s="15"/>
      <c r="FVY38" s="15"/>
      <c r="FVZ38" s="15"/>
      <c r="FWA38" s="15"/>
      <c r="FWB38" s="15"/>
      <c r="FWC38" s="15"/>
      <c r="FWD38" s="15"/>
      <c r="FWE38" s="15"/>
      <c r="FWF38" s="15"/>
      <c r="FWG38" s="15"/>
      <c r="FWH38" s="15"/>
      <c r="FWI38" s="15"/>
      <c r="FWJ38" s="15"/>
      <c r="FWK38" s="15"/>
      <c r="FWL38" s="15"/>
      <c r="FWM38" s="15"/>
      <c r="FWN38" s="15"/>
      <c r="FWO38" s="15"/>
      <c r="FWP38" s="15"/>
      <c r="FWQ38" s="15"/>
      <c r="FWR38" s="15"/>
      <c r="FWS38" s="15"/>
      <c r="FWT38" s="15"/>
      <c r="FWU38" s="15"/>
      <c r="FWV38" s="15"/>
      <c r="FWW38" s="15"/>
      <c r="FWX38" s="15"/>
      <c r="FWY38" s="15"/>
      <c r="FWZ38" s="15"/>
      <c r="FXA38" s="15"/>
      <c r="FXB38" s="15"/>
      <c r="FXC38" s="15"/>
      <c r="FXD38" s="15"/>
      <c r="FXE38" s="15"/>
      <c r="FXF38" s="15"/>
      <c r="FXG38" s="15"/>
      <c r="FXH38" s="15"/>
      <c r="FXI38" s="15"/>
      <c r="FXJ38" s="15"/>
      <c r="FXK38" s="15"/>
      <c r="FXL38" s="15"/>
      <c r="FXM38" s="15"/>
      <c r="FXN38" s="15"/>
      <c r="FXO38" s="15"/>
      <c r="FXP38" s="15"/>
      <c r="FXQ38" s="15"/>
      <c r="FXR38" s="15"/>
      <c r="FXS38" s="15"/>
      <c r="FXT38" s="15"/>
      <c r="FXU38" s="15"/>
      <c r="FXV38" s="15"/>
      <c r="FXW38" s="15"/>
      <c r="FXX38" s="15"/>
      <c r="FXY38" s="15"/>
      <c r="FXZ38" s="15"/>
      <c r="FYA38" s="15"/>
      <c r="FYB38" s="15"/>
      <c r="FYC38" s="15"/>
      <c r="FYD38" s="15"/>
      <c r="FYE38" s="15"/>
      <c r="FYF38" s="15"/>
      <c r="FYG38" s="15"/>
      <c r="FYH38" s="15"/>
      <c r="FYI38" s="15"/>
      <c r="FYJ38" s="15"/>
      <c r="FYK38" s="15"/>
      <c r="FYL38" s="15"/>
      <c r="FYM38" s="15"/>
      <c r="FYN38" s="15"/>
      <c r="FYO38" s="15"/>
      <c r="FYP38" s="15"/>
      <c r="FYQ38" s="15"/>
      <c r="FYR38" s="15"/>
      <c r="FYS38" s="15"/>
      <c r="FYT38" s="15"/>
      <c r="FYU38" s="15"/>
      <c r="FYV38" s="15"/>
      <c r="FYW38" s="15"/>
      <c r="FYX38" s="15"/>
      <c r="FYY38" s="15"/>
      <c r="FYZ38" s="15"/>
      <c r="FZA38" s="15"/>
      <c r="FZB38" s="15"/>
      <c r="FZC38" s="15"/>
      <c r="FZD38" s="15"/>
      <c r="FZE38" s="15"/>
      <c r="FZF38" s="15"/>
      <c r="FZG38" s="15"/>
      <c r="FZH38" s="15"/>
      <c r="FZI38" s="15"/>
      <c r="FZJ38" s="15"/>
      <c r="FZK38" s="15"/>
      <c r="FZL38" s="15"/>
      <c r="FZM38" s="15"/>
      <c r="FZN38" s="15"/>
      <c r="FZO38" s="15"/>
      <c r="FZP38" s="15"/>
      <c r="FZQ38" s="15"/>
      <c r="FZR38" s="15"/>
      <c r="FZS38" s="15"/>
      <c r="FZT38" s="15"/>
      <c r="FZU38" s="15"/>
      <c r="FZV38" s="15"/>
      <c r="FZW38" s="15"/>
      <c r="FZX38" s="15"/>
      <c r="FZY38" s="15"/>
      <c r="FZZ38" s="15"/>
      <c r="GAA38" s="15"/>
      <c r="GAB38" s="15"/>
      <c r="GAC38" s="15"/>
      <c r="GAD38" s="15"/>
      <c r="GAE38" s="15"/>
      <c r="GAF38" s="15"/>
      <c r="GAG38" s="15"/>
      <c r="GAH38" s="15"/>
      <c r="GAI38" s="15"/>
      <c r="GAJ38" s="15"/>
      <c r="GAK38" s="15"/>
      <c r="GAL38" s="15"/>
      <c r="GAM38" s="15"/>
      <c r="GAN38" s="15"/>
      <c r="GAO38" s="15"/>
      <c r="GAP38" s="15"/>
      <c r="GAQ38" s="15"/>
      <c r="GAR38" s="15"/>
      <c r="GAS38" s="15"/>
      <c r="GAT38" s="15"/>
      <c r="GAU38" s="15"/>
      <c r="GAV38" s="15"/>
      <c r="GAW38" s="15"/>
      <c r="GAX38" s="15"/>
      <c r="GAY38" s="15"/>
      <c r="GAZ38" s="15"/>
      <c r="GBA38" s="15"/>
      <c r="GBB38" s="15"/>
      <c r="GBC38" s="15"/>
      <c r="GBD38" s="15"/>
      <c r="GBE38" s="15"/>
      <c r="GBF38" s="15"/>
      <c r="GBG38" s="15"/>
      <c r="GBH38" s="15"/>
      <c r="GBI38" s="15"/>
      <c r="GBJ38" s="15"/>
      <c r="GBK38" s="15"/>
      <c r="GBL38" s="15"/>
      <c r="GBM38" s="15"/>
      <c r="GBN38" s="15"/>
      <c r="GBO38" s="15"/>
      <c r="GBP38" s="15"/>
      <c r="GBQ38" s="15"/>
      <c r="GBR38" s="15"/>
      <c r="GBS38" s="15"/>
      <c r="GBT38" s="15"/>
      <c r="GBU38" s="15"/>
      <c r="GBV38" s="15"/>
      <c r="GBW38" s="15"/>
      <c r="GBX38" s="15"/>
      <c r="GBY38" s="15"/>
      <c r="GBZ38" s="15"/>
      <c r="GCA38" s="15"/>
      <c r="GCB38" s="15"/>
      <c r="GCC38" s="15"/>
      <c r="GCD38" s="15"/>
      <c r="GCE38" s="15"/>
      <c r="GCF38" s="15"/>
      <c r="GCG38" s="15"/>
      <c r="GCH38" s="15"/>
      <c r="GCI38" s="15"/>
      <c r="GCJ38" s="15"/>
      <c r="GCK38" s="15"/>
      <c r="GCL38" s="15"/>
      <c r="GCM38" s="15"/>
      <c r="GCN38" s="15"/>
      <c r="GCO38" s="15"/>
      <c r="GCP38" s="15"/>
      <c r="GCQ38" s="15"/>
      <c r="GCR38" s="15"/>
      <c r="GCS38" s="15"/>
      <c r="GCT38" s="15"/>
      <c r="GCU38" s="15"/>
      <c r="GCV38" s="15"/>
      <c r="GCW38" s="15"/>
      <c r="GCX38" s="15"/>
      <c r="GCY38" s="15"/>
      <c r="GCZ38" s="15"/>
      <c r="GDA38" s="15"/>
      <c r="GDB38" s="15"/>
      <c r="GDC38" s="15"/>
      <c r="GDD38" s="15"/>
      <c r="GDE38" s="15"/>
      <c r="GDF38" s="15"/>
      <c r="GDG38" s="15"/>
      <c r="GDH38" s="15"/>
      <c r="GDI38" s="15"/>
      <c r="GDJ38" s="15"/>
      <c r="GDK38" s="15"/>
      <c r="GDL38" s="15"/>
      <c r="GDM38" s="15"/>
      <c r="GDN38" s="15"/>
      <c r="GDO38" s="15"/>
      <c r="GDP38" s="15"/>
      <c r="GDQ38" s="15"/>
      <c r="GDR38" s="15"/>
      <c r="GDS38" s="15"/>
      <c r="GDT38" s="15"/>
      <c r="GDU38" s="15"/>
      <c r="GDV38" s="15"/>
      <c r="GDW38" s="15"/>
      <c r="GDX38" s="15"/>
      <c r="GDY38" s="15"/>
      <c r="GDZ38" s="15"/>
      <c r="GEA38" s="15"/>
      <c r="GEB38" s="15"/>
      <c r="GEC38" s="15"/>
      <c r="GED38" s="15"/>
      <c r="GEE38" s="15"/>
      <c r="GEF38" s="15"/>
      <c r="GEG38" s="15"/>
      <c r="GEH38" s="15"/>
      <c r="GEI38" s="15"/>
      <c r="GEJ38" s="15"/>
      <c r="GEK38" s="15"/>
      <c r="GEL38" s="15"/>
      <c r="GEM38" s="15"/>
      <c r="GEN38" s="15"/>
      <c r="GEO38" s="15"/>
      <c r="GEP38" s="15"/>
      <c r="GEQ38" s="15"/>
      <c r="GER38" s="15"/>
      <c r="GES38" s="15"/>
      <c r="GET38" s="15"/>
      <c r="GEU38" s="15"/>
      <c r="GEV38" s="15"/>
      <c r="GEW38" s="15"/>
      <c r="GEX38" s="15"/>
      <c r="GEY38" s="15"/>
      <c r="GEZ38" s="15"/>
      <c r="GFA38" s="15"/>
      <c r="GFB38" s="15"/>
      <c r="GFC38" s="15"/>
      <c r="GFD38" s="15"/>
      <c r="GFE38" s="15"/>
      <c r="GFF38" s="15"/>
      <c r="GFG38" s="15"/>
      <c r="GFH38" s="15"/>
      <c r="GFI38" s="15"/>
      <c r="GFJ38" s="15"/>
      <c r="GFK38" s="15"/>
      <c r="GFL38" s="15"/>
      <c r="GFM38" s="15"/>
      <c r="GFN38" s="15"/>
      <c r="GFO38" s="15"/>
      <c r="GFP38" s="15"/>
      <c r="GFQ38" s="15"/>
      <c r="GFR38" s="15"/>
      <c r="GFS38" s="15"/>
      <c r="GFT38" s="15"/>
      <c r="GFU38" s="15"/>
      <c r="GFV38" s="15"/>
      <c r="GFW38" s="15"/>
      <c r="GFX38" s="15"/>
      <c r="GFY38" s="15"/>
      <c r="GFZ38" s="15"/>
      <c r="GGA38" s="15"/>
      <c r="GGB38" s="15"/>
      <c r="GGC38" s="15"/>
      <c r="GGD38" s="15"/>
      <c r="GGE38" s="15"/>
      <c r="GGF38" s="15"/>
      <c r="GGG38" s="15"/>
      <c r="GGH38" s="15"/>
      <c r="GGI38" s="15"/>
      <c r="GGJ38" s="15"/>
      <c r="GGK38" s="15"/>
      <c r="GGL38" s="15"/>
      <c r="GGM38" s="15"/>
      <c r="GGN38" s="15"/>
      <c r="GGO38" s="15"/>
      <c r="GGP38" s="15"/>
      <c r="GGQ38" s="15"/>
      <c r="GGR38" s="15"/>
      <c r="GGS38" s="15"/>
      <c r="GGT38" s="15"/>
      <c r="GGU38" s="15"/>
      <c r="GGV38" s="15"/>
      <c r="GGW38" s="15"/>
      <c r="GGX38" s="15"/>
      <c r="GGY38" s="15"/>
      <c r="GGZ38" s="15"/>
      <c r="GHA38" s="15"/>
      <c r="GHB38" s="15"/>
      <c r="GHC38" s="15"/>
      <c r="GHD38" s="15"/>
      <c r="GHE38" s="15"/>
      <c r="GHF38" s="15"/>
      <c r="GHG38" s="15"/>
      <c r="GHH38" s="15"/>
      <c r="GHI38" s="15"/>
      <c r="GHJ38" s="15"/>
      <c r="GHK38" s="15"/>
      <c r="GHL38" s="15"/>
      <c r="GHM38" s="15"/>
      <c r="GHN38" s="15"/>
      <c r="GHO38" s="15"/>
      <c r="GHP38" s="15"/>
      <c r="GHQ38" s="15"/>
      <c r="GHR38" s="15"/>
      <c r="GHS38" s="15"/>
      <c r="GHT38" s="15"/>
      <c r="GHU38" s="15"/>
      <c r="GHV38" s="15"/>
      <c r="GHW38" s="15"/>
      <c r="GHX38" s="15"/>
      <c r="GHY38" s="15"/>
      <c r="GHZ38" s="15"/>
      <c r="GIA38" s="15"/>
      <c r="GIB38" s="15"/>
      <c r="GIC38" s="15"/>
      <c r="GID38" s="15"/>
      <c r="GIE38" s="15"/>
      <c r="GIF38" s="15"/>
      <c r="GIG38" s="15"/>
      <c r="GIH38" s="15"/>
      <c r="GII38" s="15"/>
      <c r="GIJ38" s="15"/>
      <c r="GIK38" s="15"/>
      <c r="GIL38" s="15"/>
      <c r="GIM38" s="15"/>
      <c r="GIN38" s="15"/>
      <c r="GIO38" s="15"/>
      <c r="GIP38" s="15"/>
      <c r="GIQ38" s="15"/>
      <c r="GIR38" s="15"/>
      <c r="GIS38" s="15"/>
      <c r="GIT38" s="15"/>
      <c r="GIU38" s="15"/>
      <c r="GIV38" s="15"/>
      <c r="GIW38" s="15"/>
      <c r="GIX38" s="15"/>
      <c r="GIY38" s="15"/>
      <c r="GIZ38" s="15"/>
      <c r="GJA38" s="15"/>
      <c r="GJB38" s="15"/>
      <c r="GJC38" s="15"/>
      <c r="GJD38" s="15"/>
      <c r="GJE38" s="15"/>
      <c r="GJF38" s="15"/>
      <c r="GJG38" s="15"/>
      <c r="GJH38" s="15"/>
      <c r="GJI38" s="15"/>
      <c r="GJJ38" s="15"/>
      <c r="GJK38" s="15"/>
      <c r="GJL38" s="15"/>
      <c r="GJM38" s="15"/>
      <c r="GJN38" s="15"/>
      <c r="GJO38" s="15"/>
      <c r="GJP38" s="15"/>
      <c r="GJQ38" s="15"/>
      <c r="GJR38" s="15"/>
      <c r="GJS38" s="15"/>
      <c r="GJT38" s="15"/>
      <c r="GJU38" s="15"/>
      <c r="GJV38" s="15"/>
      <c r="GJW38" s="15"/>
      <c r="GJX38" s="15"/>
      <c r="GJY38" s="15"/>
      <c r="GJZ38" s="15"/>
      <c r="GKA38" s="15"/>
      <c r="GKB38" s="15"/>
      <c r="GKC38" s="15"/>
      <c r="GKD38" s="15"/>
      <c r="GKE38" s="15"/>
      <c r="GKF38" s="15"/>
      <c r="GKG38" s="15"/>
      <c r="GKH38" s="15"/>
      <c r="GKI38" s="15"/>
      <c r="GKJ38" s="15"/>
      <c r="GKK38" s="15"/>
      <c r="GKL38" s="15"/>
      <c r="GKM38" s="15"/>
      <c r="GKN38" s="15"/>
      <c r="GKO38" s="15"/>
      <c r="GKP38" s="15"/>
      <c r="GKQ38" s="15"/>
      <c r="GKR38" s="15"/>
      <c r="GKS38" s="15"/>
      <c r="GKT38" s="15"/>
      <c r="GKU38" s="15"/>
      <c r="GKV38" s="15"/>
      <c r="GKW38" s="15"/>
      <c r="GKX38" s="15"/>
      <c r="GKY38" s="15"/>
      <c r="GKZ38" s="15"/>
      <c r="GLA38" s="15"/>
      <c r="GLB38" s="15"/>
      <c r="GLC38" s="15"/>
      <c r="GLD38" s="15"/>
      <c r="GLE38" s="15"/>
      <c r="GLF38" s="15"/>
      <c r="GLG38" s="15"/>
      <c r="GLH38" s="15"/>
      <c r="GLI38" s="15"/>
      <c r="GLJ38" s="15"/>
      <c r="GLK38" s="15"/>
      <c r="GLL38" s="15"/>
      <c r="GLM38" s="15"/>
      <c r="GLN38" s="15"/>
      <c r="GLO38" s="15"/>
      <c r="GLP38" s="15"/>
      <c r="GLQ38" s="15"/>
      <c r="GLR38" s="15"/>
      <c r="GLS38" s="15"/>
      <c r="GLT38" s="15"/>
      <c r="GLU38" s="15"/>
      <c r="GLV38" s="15"/>
      <c r="GLW38" s="15"/>
      <c r="GLX38" s="15"/>
      <c r="GLY38" s="15"/>
      <c r="GLZ38" s="15"/>
      <c r="GMA38" s="15"/>
      <c r="GMB38" s="15"/>
      <c r="GMC38" s="15"/>
      <c r="GMD38" s="15"/>
      <c r="GME38" s="15"/>
      <c r="GMF38" s="15"/>
      <c r="GMG38" s="15"/>
      <c r="GMH38" s="15"/>
      <c r="GMI38" s="15"/>
      <c r="GMJ38" s="15"/>
      <c r="GMK38" s="15"/>
      <c r="GML38" s="15"/>
      <c r="GMM38" s="15"/>
      <c r="GMN38" s="15"/>
      <c r="GMO38" s="15"/>
      <c r="GMP38" s="15"/>
      <c r="GMQ38" s="15"/>
      <c r="GMR38" s="15"/>
      <c r="GMS38" s="15"/>
      <c r="GMT38" s="15"/>
      <c r="GMU38" s="15"/>
      <c r="GMV38" s="15"/>
      <c r="GMW38" s="15"/>
      <c r="GMX38" s="15"/>
      <c r="GMY38" s="15"/>
      <c r="GMZ38" s="15"/>
      <c r="GNA38" s="15"/>
      <c r="GNB38" s="15"/>
      <c r="GNC38" s="15"/>
      <c r="GND38" s="15"/>
      <c r="GNE38" s="15"/>
      <c r="GNF38" s="15"/>
      <c r="GNG38" s="15"/>
      <c r="GNH38" s="15"/>
      <c r="GNI38" s="15"/>
      <c r="GNJ38" s="15"/>
      <c r="GNK38" s="15"/>
      <c r="GNL38" s="15"/>
      <c r="GNM38" s="15"/>
      <c r="GNN38" s="15"/>
      <c r="GNO38" s="15"/>
      <c r="GNP38" s="15"/>
      <c r="GNQ38" s="15"/>
      <c r="GNR38" s="15"/>
      <c r="GNS38" s="15"/>
      <c r="GNT38" s="15"/>
      <c r="GNU38" s="15"/>
      <c r="GNV38" s="15"/>
      <c r="GNW38" s="15"/>
      <c r="GNX38" s="15"/>
      <c r="GNY38" s="15"/>
      <c r="GNZ38" s="15"/>
      <c r="GOA38" s="15"/>
      <c r="GOB38" s="15"/>
      <c r="GOC38" s="15"/>
      <c r="GOD38" s="15"/>
      <c r="GOE38" s="15"/>
      <c r="GOF38" s="15"/>
      <c r="GOG38" s="15"/>
      <c r="GOH38" s="15"/>
      <c r="GOI38" s="15"/>
      <c r="GOJ38" s="15"/>
      <c r="GOK38" s="15"/>
      <c r="GOL38" s="15"/>
      <c r="GOM38" s="15"/>
      <c r="GON38" s="15"/>
      <c r="GOO38" s="15"/>
      <c r="GOP38" s="15"/>
      <c r="GOQ38" s="15"/>
      <c r="GOR38" s="15"/>
      <c r="GOS38" s="15"/>
      <c r="GOT38" s="15"/>
      <c r="GOU38" s="15"/>
      <c r="GOV38" s="15"/>
      <c r="GOW38" s="15"/>
      <c r="GOX38" s="15"/>
      <c r="GOY38" s="15"/>
      <c r="GOZ38" s="15"/>
      <c r="GPA38" s="15"/>
      <c r="GPB38" s="15"/>
      <c r="GPC38" s="15"/>
      <c r="GPD38" s="15"/>
      <c r="GPE38" s="15"/>
      <c r="GPF38" s="15"/>
      <c r="GPG38" s="15"/>
      <c r="GPH38" s="15"/>
      <c r="GPI38" s="15"/>
      <c r="GPJ38" s="15"/>
      <c r="GPK38" s="15"/>
      <c r="GPL38" s="15"/>
      <c r="GPM38" s="15"/>
      <c r="GPN38" s="15"/>
      <c r="GPO38" s="15"/>
      <c r="GPP38" s="15"/>
      <c r="GPQ38" s="15"/>
      <c r="GPR38" s="15"/>
      <c r="GPS38" s="15"/>
      <c r="GPT38" s="15"/>
      <c r="GPU38" s="15"/>
      <c r="GPV38" s="15"/>
      <c r="GPW38" s="15"/>
      <c r="GPX38" s="15"/>
      <c r="GPY38" s="15"/>
      <c r="GPZ38" s="15"/>
      <c r="GQA38" s="15"/>
      <c r="GQB38" s="15"/>
      <c r="GQC38" s="15"/>
      <c r="GQD38" s="15"/>
      <c r="GQE38" s="15"/>
      <c r="GQF38" s="15"/>
      <c r="GQG38" s="15"/>
      <c r="GQH38" s="15"/>
      <c r="GQI38" s="15"/>
      <c r="GQJ38" s="15"/>
      <c r="GQK38" s="15"/>
      <c r="GQL38" s="15"/>
      <c r="GQM38" s="15"/>
      <c r="GQN38" s="15"/>
      <c r="GQO38" s="15"/>
      <c r="GQP38" s="15"/>
      <c r="GQQ38" s="15"/>
      <c r="GQR38" s="15"/>
      <c r="GQS38" s="15"/>
      <c r="GQT38" s="15"/>
      <c r="GQU38" s="15"/>
      <c r="GQV38" s="15"/>
      <c r="GQW38" s="15"/>
      <c r="GQX38" s="15"/>
      <c r="GQY38" s="15"/>
      <c r="GQZ38" s="15"/>
      <c r="GRA38" s="15"/>
      <c r="GRB38" s="15"/>
      <c r="GRC38" s="15"/>
      <c r="GRD38" s="15"/>
      <c r="GRE38" s="15"/>
      <c r="GRF38" s="15"/>
      <c r="GRG38" s="15"/>
      <c r="GRH38" s="15"/>
      <c r="GRI38" s="15"/>
      <c r="GRJ38" s="15"/>
      <c r="GRK38" s="15"/>
      <c r="GRL38" s="15"/>
      <c r="GRM38" s="15"/>
      <c r="GRN38" s="15"/>
      <c r="GRO38" s="15"/>
      <c r="GRP38" s="15"/>
      <c r="GRQ38" s="15"/>
      <c r="GRR38" s="15"/>
      <c r="GRS38" s="15"/>
      <c r="GRT38" s="15"/>
      <c r="GRU38" s="15"/>
      <c r="GRV38" s="15"/>
      <c r="GRW38" s="15"/>
      <c r="GRX38" s="15"/>
      <c r="GRY38" s="15"/>
      <c r="GRZ38" s="15"/>
      <c r="GSA38" s="15"/>
      <c r="GSB38" s="15"/>
      <c r="GSC38" s="15"/>
      <c r="GSD38" s="15"/>
      <c r="GSE38" s="15"/>
      <c r="GSF38" s="15"/>
      <c r="GSG38" s="15"/>
      <c r="GSH38" s="15"/>
      <c r="GSI38" s="15"/>
      <c r="GSJ38" s="15"/>
      <c r="GSK38" s="15"/>
      <c r="GSL38" s="15"/>
      <c r="GSM38" s="15"/>
      <c r="GSN38" s="15"/>
      <c r="GSO38" s="15"/>
      <c r="GSP38" s="15"/>
      <c r="GSQ38" s="15"/>
      <c r="GSR38" s="15"/>
      <c r="GSS38" s="15"/>
      <c r="GST38" s="15"/>
      <c r="GSU38" s="15"/>
      <c r="GSV38" s="15"/>
      <c r="GSW38" s="15"/>
      <c r="GSX38" s="15"/>
      <c r="GSY38" s="15"/>
      <c r="GSZ38" s="15"/>
      <c r="GTA38" s="15"/>
      <c r="GTB38" s="15"/>
      <c r="GTC38" s="15"/>
      <c r="GTD38" s="15"/>
      <c r="GTE38" s="15"/>
      <c r="GTF38" s="15"/>
      <c r="GTG38" s="15"/>
      <c r="GTH38" s="15"/>
      <c r="GTI38" s="15"/>
      <c r="GTJ38" s="15"/>
      <c r="GTK38" s="15"/>
      <c r="GTL38" s="15"/>
      <c r="GTM38" s="15"/>
      <c r="GTN38" s="15"/>
      <c r="GTO38" s="15"/>
      <c r="GTP38" s="15"/>
      <c r="GTQ38" s="15"/>
      <c r="GTR38" s="15"/>
      <c r="GTS38" s="15"/>
      <c r="GTT38" s="15"/>
      <c r="GTU38" s="15"/>
      <c r="GTV38" s="15"/>
      <c r="GTW38" s="15"/>
      <c r="GTX38" s="15"/>
      <c r="GTY38" s="15"/>
      <c r="GTZ38" s="15"/>
      <c r="GUA38" s="15"/>
      <c r="GUB38" s="15"/>
      <c r="GUC38" s="15"/>
      <c r="GUD38" s="15"/>
      <c r="GUE38" s="15"/>
      <c r="GUF38" s="15"/>
      <c r="GUG38" s="15"/>
      <c r="GUH38" s="15"/>
      <c r="GUI38" s="15"/>
      <c r="GUJ38" s="15"/>
      <c r="GUK38" s="15"/>
      <c r="GUL38" s="15"/>
      <c r="GUM38" s="15"/>
      <c r="GUN38" s="15"/>
      <c r="GUO38" s="15"/>
      <c r="GUP38" s="15"/>
      <c r="GUQ38" s="15"/>
      <c r="GUR38" s="15"/>
      <c r="GUS38" s="15"/>
      <c r="GUT38" s="15"/>
      <c r="GUU38" s="15"/>
      <c r="GUV38" s="15"/>
      <c r="GUW38" s="15"/>
      <c r="GUX38" s="15"/>
      <c r="GUY38" s="15"/>
      <c r="GUZ38" s="15"/>
      <c r="GVA38" s="15"/>
      <c r="GVB38" s="15"/>
      <c r="GVC38" s="15"/>
      <c r="GVD38" s="15"/>
      <c r="GVE38" s="15"/>
      <c r="GVF38" s="15"/>
      <c r="GVG38" s="15"/>
      <c r="GVH38" s="15"/>
      <c r="GVI38" s="15"/>
      <c r="GVJ38" s="15"/>
      <c r="GVK38" s="15"/>
      <c r="GVL38" s="15"/>
      <c r="GVM38" s="15"/>
      <c r="GVN38" s="15"/>
      <c r="GVO38" s="15"/>
      <c r="GVP38" s="15"/>
      <c r="GVQ38" s="15"/>
      <c r="GVR38" s="15"/>
      <c r="GVS38" s="15"/>
      <c r="GVT38" s="15"/>
      <c r="GVU38" s="15"/>
      <c r="GVV38" s="15"/>
      <c r="GVW38" s="15"/>
      <c r="GVX38" s="15"/>
      <c r="GVY38" s="15"/>
      <c r="GVZ38" s="15"/>
      <c r="GWA38" s="15"/>
      <c r="GWB38" s="15"/>
      <c r="GWC38" s="15"/>
      <c r="GWD38" s="15"/>
      <c r="GWE38" s="15"/>
      <c r="GWF38" s="15"/>
      <c r="GWG38" s="15"/>
      <c r="GWH38" s="15"/>
      <c r="GWI38" s="15"/>
      <c r="GWJ38" s="15"/>
      <c r="GWK38" s="15"/>
      <c r="GWL38" s="15"/>
      <c r="GWM38" s="15"/>
      <c r="GWN38" s="15"/>
      <c r="GWO38" s="15"/>
      <c r="GWP38" s="15"/>
      <c r="GWQ38" s="15"/>
      <c r="GWR38" s="15"/>
      <c r="GWS38" s="15"/>
      <c r="GWT38" s="15"/>
      <c r="GWU38" s="15"/>
      <c r="GWV38" s="15"/>
      <c r="GWW38" s="15"/>
      <c r="GWX38" s="15"/>
      <c r="GWY38" s="15"/>
      <c r="GWZ38" s="15"/>
      <c r="GXA38" s="15"/>
      <c r="GXB38" s="15"/>
      <c r="GXC38" s="15"/>
      <c r="GXD38" s="15"/>
      <c r="GXE38" s="15"/>
      <c r="GXF38" s="15"/>
      <c r="GXG38" s="15"/>
      <c r="GXH38" s="15"/>
      <c r="GXI38" s="15"/>
      <c r="GXJ38" s="15"/>
      <c r="GXK38" s="15"/>
      <c r="GXL38" s="15"/>
      <c r="GXM38" s="15"/>
      <c r="GXN38" s="15"/>
      <c r="GXO38" s="15"/>
      <c r="GXP38" s="15"/>
      <c r="GXQ38" s="15"/>
      <c r="GXR38" s="15"/>
      <c r="GXS38" s="15"/>
      <c r="GXT38" s="15"/>
      <c r="GXU38" s="15"/>
      <c r="GXV38" s="15"/>
      <c r="GXW38" s="15"/>
      <c r="GXX38" s="15"/>
      <c r="GXY38" s="15"/>
      <c r="GXZ38" s="15"/>
      <c r="GYA38" s="15"/>
      <c r="GYB38" s="15"/>
      <c r="GYC38" s="15"/>
      <c r="GYD38" s="15"/>
      <c r="GYE38" s="15"/>
      <c r="GYF38" s="15"/>
      <c r="GYG38" s="15"/>
      <c r="GYH38" s="15"/>
      <c r="GYI38" s="15"/>
      <c r="GYJ38" s="15"/>
      <c r="GYK38" s="15"/>
      <c r="GYL38" s="15"/>
      <c r="GYM38" s="15"/>
      <c r="GYN38" s="15"/>
      <c r="GYO38" s="15"/>
      <c r="GYP38" s="15"/>
      <c r="GYQ38" s="15"/>
      <c r="GYR38" s="15"/>
      <c r="GYS38" s="15"/>
      <c r="GYT38" s="15"/>
      <c r="GYU38" s="15"/>
      <c r="GYV38" s="15"/>
      <c r="GYW38" s="15"/>
      <c r="GYX38" s="15"/>
      <c r="GYY38" s="15"/>
      <c r="GYZ38" s="15"/>
      <c r="GZA38" s="15"/>
      <c r="GZB38" s="15"/>
      <c r="GZC38" s="15"/>
      <c r="GZD38" s="15"/>
      <c r="GZE38" s="15"/>
      <c r="GZF38" s="15"/>
      <c r="GZG38" s="15"/>
      <c r="GZH38" s="15"/>
      <c r="GZI38" s="15"/>
      <c r="GZJ38" s="15"/>
      <c r="GZK38" s="15"/>
      <c r="GZL38" s="15"/>
      <c r="GZM38" s="15"/>
      <c r="GZN38" s="15"/>
      <c r="GZO38" s="15"/>
      <c r="GZP38" s="15"/>
      <c r="GZQ38" s="15"/>
      <c r="GZR38" s="15"/>
      <c r="GZS38" s="15"/>
      <c r="GZT38" s="15"/>
      <c r="GZU38" s="15"/>
      <c r="GZV38" s="15"/>
      <c r="GZW38" s="15"/>
      <c r="GZX38" s="15"/>
      <c r="GZY38" s="15"/>
      <c r="GZZ38" s="15"/>
      <c r="HAA38" s="15"/>
      <c r="HAB38" s="15"/>
      <c r="HAC38" s="15"/>
      <c r="HAD38" s="15"/>
      <c r="HAE38" s="15"/>
      <c r="HAF38" s="15"/>
      <c r="HAG38" s="15"/>
      <c r="HAH38" s="15"/>
      <c r="HAI38" s="15"/>
      <c r="HAJ38" s="15"/>
      <c r="HAK38" s="15"/>
      <c r="HAL38" s="15"/>
      <c r="HAM38" s="15"/>
      <c r="HAN38" s="15"/>
      <c r="HAO38" s="15"/>
      <c r="HAP38" s="15"/>
      <c r="HAQ38" s="15"/>
      <c r="HAR38" s="15"/>
      <c r="HAS38" s="15"/>
      <c r="HAT38" s="15"/>
      <c r="HAU38" s="15"/>
      <c r="HAV38" s="15"/>
      <c r="HAW38" s="15"/>
      <c r="HAX38" s="15"/>
      <c r="HAY38" s="15"/>
      <c r="HAZ38" s="15"/>
      <c r="HBA38" s="15"/>
      <c r="HBB38" s="15"/>
      <c r="HBC38" s="15"/>
      <c r="HBD38" s="15"/>
      <c r="HBE38" s="15"/>
      <c r="HBF38" s="15"/>
      <c r="HBG38" s="15"/>
      <c r="HBH38" s="15"/>
      <c r="HBI38" s="15"/>
      <c r="HBJ38" s="15"/>
      <c r="HBK38" s="15"/>
      <c r="HBL38" s="15"/>
      <c r="HBM38" s="15"/>
      <c r="HBN38" s="15"/>
      <c r="HBO38" s="15"/>
      <c r="HBP38" s="15"/>
      <c r="HBQ38" s="15"/>
      <c r="HBR38" s="15"/>
      <c r="HBS38" s="15"/>
      <c r="HBT38" s="15"/>
      <c r="HBU38" s="15"/>
      <c r="HBV38" s="15"/>
      <c r="HBW38" s="15"/>
      <c r="HBX38" s="15"/>
      <c r="HBY38" s="15"/>
      <c r="HBZ38" s="15"/>
      <c r="HCA38" s="15"/>
      <c r="HCB38" s="15"/>
      <c r="HCC38" s="15"/>
      <c r="HCD38" s="15"/>
      <c r="HCE38" s="15"/>
      <c r="HCF38" s="15"/>
      <c r="HCG38" s="15"/>
      <c r="HCH38" s="15"/>
      <c r="HCI38" s="15"/>
      <c r="HCJ38" s="15"/>
      <c r="HCK38" s="15"/>
      <c r="HCL38" s="15"/>
      <c r="HCM38" s="15"/>
      <c r="HCN38" s="15"/>
      <c r="HCO38" s="15"/>
      <c r="HCP38" s="15"/>
      <c r="HCQ38" s="15"/>
      <c r="HCR38" s="15"/>
      <c r="HCS38" s="15"/>
      <c r="HCT38" s="15"/>
      <c r="HCU38" s="15"/>
      <c r="HCV38" s="15"/>
      <c r="HCW38" s="15"/>
      <c r="HCX38" s="15"/>
      <c r="HCY38" s="15"/>
      <c r="HCZ38" s="15"/>
      <c r="HDA38" s="15"/>
      <c r="HDB38" s="15"/>
      <c r="HDC38" s="15"/>
      <c r="HDD38" s="15"/>
      <c r="HDE38" s="15"/>
      <c r="HDF38" s="15"/>
      <c r="HDG38" s="15"/>
      <c r="HDH38" s="15"/>
      <c r="HDI38" s="15"/>
      <c r="HDJ38" s="15"/>
      <c r="HDK38" s="15"/>
      <c r="HDL38" s="15"/>
      <c r="HDM38" s="15"/>
      <c r="HDN38" s="15"/>
      <c r="HDO38" s="15"/>
      <c r="HDP38" s="15"/>
      <c r="HDQ38" s="15"/>
      <c r="HDR38" s="15"/>
      <c r="HDS38" s="15"/>
      <c r="HDT38" s="15"/>
      <c r="HDU38" s="15"/>
      <c r="HDV38" s="15"/>
      <c r="HDW38" s="15"/>
      <c r="HDX38" s="15"/>
      <c r="HDY38" s="15"/>
      <c r="HDZ38" s="15"/>
      <c r="HEA38" s="15"/>
      <c r="HEB38" s="15"/>
      <c r="HEC38" s="15"/>
      <c r="HED38" s="15"/>
      <c r="HEE38" s="15"/>
      <c r="HEF38" s="15"/>
      <c r="HEG38" s="15"/>
      <c r="HEH38" s="15"/>
      <c r="HEI38" s="15"/>
      <c r="HEJ38" s="15"/>
      <c r="HEK38" s="15"/>
      <c r="HEL38" s="15"/>
      <c r="HEM38" s="15"/>
      <c r="HEN38" s="15"/>
      <c r="HEO38" s="15"/>
      <c r="HEP38" s="15"/>
      <c r="HEQ38" s="15"/>
      <c r="HER38" s="15"/>
      <c r="HES38" s="15"/>
      <c r="HET38" s="15"/>
      <c r="HEU38" s="15"/>
      <c r="HEV38" s="15"/>
      <c r="HEW38" s="15"/>
      <c r="HEX38" s="15"/>
      <c r="HEY38" s="15"/>
      <c r="HEZ38" s="15"/>
      <c r="HFA38" s="15"/>
      <c r="HFB38" s="15"/>
      <c r="HFC38" s="15"/>
      <c r="HFD38" s="15"/>
      <c r="HFE38" s="15"/>
      <c r="HFF38" s="15"/>
      <c r="HFG38" s="15"/>
      <c r="HFH38" s="15"/>
      <c r="HFI38" s="15"/>
      <c r="HFJ38" s="15"/>
      <c r="HFK38" s="15"/>
      <c r="HFL38" s="15"/>
      <c r="HFM38" s="15"/>
      <c r="HFN38" s="15"/>
      <c r="HFO38" s="15"/>
      <c r="HFP38" s="15"/>
      <c r="HFQ38" s="15"/>
      <c r="HFR38" s="15"/>
      <c r="HFS38" s="15"/>
      <c r="HFT38" s="15"/>
      <c r="HFU38" s="15"/>
      <c r="HFV38" s="15"/>
      <c r="HFW38" s="15"/>
      <c r="HFX38" s="15"/>
      <c r="HFY38" s="15"/>
      <c r="HFZ38" s="15"/>
      <c r="HGA38" s="15"/>
      <c r="HGB38" s="15"/>
      <c r="HGC38" s="15"/>
      <c r="HGD38" s="15"/>
      <c r="HGE38" s="15"/>
      <c r="HGF38" s="15"/>
      <c r="HGG38" s="15"/>
      <c r="HGH38" s="15"/>
      <c r="HGI38" s="15"/>
      <c r="HGJ38" s="15"/>
      <c r="HGK38" s="15"/>
      <c r="HGL38" s="15"/>
      <c r="HGM38" s="15"/>
      <c r="HGN38" s="15"/>
      <c r="HGO38" s="15"/>
      <c r="HGP38" s="15"/>
      <c r="HGQ38" s="15"/>
      <c r="HGR38" s="15"/>
      <c r="HGS38" s="15"/>
      <c r="HGT38" s="15"/>
      <c r="HGU38" s="15"/>
      <c r="HGV38" s="15"/>
      <c r="HGW38" s="15"/>
      <c r="HGX38" s="15"/>
      <c r="HGY38" s="15"/>
      <c r="HGZ38" s="15"/>
      <c r="HHA38" s="15"/>
      <c r="HHB38" s="15"/>
      <c r="HHC38" s="15"/>
      <c r="HHD38" s="15"/>
      <c r="HHE38" s="15"/>
      <c r="HHF38" s="15"/>
      <c r="HHG38" s="15"/>
      <c r="HHH38" s="15"/>
      <c r="HHI38" s="15"/>
      <c r="HHJ38" s="15"/>
      <c r="HHK38" s="15"/>
      <c r="HHL38" s="15"/>
      <c r="HHM38" s="15"/>
      <c r="HHN38" s="15"/>
      <c r="HHO38" s="15"/>
      <c r="HHP38" s="15"/>
      <c r="HHQ38" s="15"/>
      <c r="HHR38" s="15"/>
      <c r="HHS38" s="15"/>
      <c r="HHT38" s="15"/>
      <c r="HHU38" s="15"/>
      <c r="HHV38" s="15"/>
      <c r="HHW38" s="15"/>
      <c r="HHX38" s="15"/>
      <c r="HHY38" s="15"/>
      <c r="HHZ38" s="15"/>
      <c r="HIA38" s="15"/>
      <c r="HIB38" s="15"/>
      <c r="HIC38" s="15"/>
      <c r="HID38" s="15"/>
      <c r="HIE38" s="15"/>
      <c r="HIF38" s="15"/>
      <c r="HIG38" s="15"/>
      <c r="HIH38" s="15"/>
      <c r="HII38" s="15"/>
      <c r="HIJ38" s="15"/>
      <c r="HIK38" s="15"/>
      <c r="HIL38" s="15"/>
      <c r="HIM38" s="15"/>
      <c r="HIN38" s="15"/>
      <c r="HIO38" s="15"/>
      <c r="HIP38" s="15"/>
      <c r="HIQ38" s="15"/>
      <c r="HIR38" s="15"/>
      <c r="HIS38" s="15"/>
      <c r="HIT38" s="15"/>
      <c r="HIU38" s="15"/>
      <c r="HIV38" s="15"/>
      <c r="HIW38" s="15"/>
      <c r="HIX38" s="15"/>
      <c r="HIY38" s="15"/>
      <c r="HIZ38" s="15"/>
      <c r="HJA38" s="15"/>
      <c r="HJB38" s="15"/>
      <c r="HJC38" s="15"/>
      <c r="HJD38" s="15"/>
      <c r="HJE38" s="15"/>
      <c r="HJF38" s="15"/>
      <c r="HJG38" s="15"/>
      <c r="HJH38" s="15"/>
      <c r="HJI38" s="15"/>
      <c r="HJJ38" s="15"/>
      <c r="HJK38" s="15"/>
      <c r="HJL38" s="15"/>
      <c r="HJM38" s="15"/>
      <c r="HJN38" s="15"/>
      <c r="HJO38" s="15"/>
      <c r="HJP38" s="15"/>
      <c r="HJQ38" s="15"/>
      <c r="HJR38" s="15"/>
      <c r="HJS38" s="15"/>
      <c r="HJT38" s="15"/>
      <c r="HJU38" s="15"/>
      <c r="HJV38" s="15"/>
      <c r="HJW38" s="15"/>
      <c r="HJX38" s="15"/>
      <c r="HJY38" s="15"/>
      <c r="HJZ38" s="15"/>
      <c r="HKA38" s="15"/>
      <c r="HKB38" s="15"/>
      <c r="HKC38" s="15"/>
      <c r="HKD38" s="15"/>
      <c r="HKE38" s="15"/>
      <c r="HKF38" s="15"/>
      <c r="HKG38" s="15"/>
      <c r="HKH38" s="15"/>
      <c r="HKI38" s="15"/>
      <c r="HKJ38" s="15"/>
      <c r="HKK38" s="15"/>
      <c r="HKL38" s="15"/>
      <c r="HKM38" s="15"/>
      <c r="HKN38" s="15"/>
      <c r="HKO38" s="15"/>
      <c r="HKP38" s="15"/>
      <c r="HKQ38" s="15"/>
      <c r="HKR38" s="15"/>
      <c r="HKS38" s="15"/>
      <c r="HKT38" s="15"/>
      <c r="HKU38" s="15"/>
      <c r="HKV38" s="15"/>
      <c r="HKW38" s="15"/>
      <c r="HKX38" s="15"/>
      <c r="HKY38" s="15"/>
      <c r="HKZ38" s="15"/>
      <c r="HLA38" s="15"/>
      <c r="HLB38" s="15"/>
      <c r="HLC38" s="15"/>
      <c r="HLD38" s="15"/>
      <c r="HLE38" s="15"/>
      <c r="HLF38" s="15"/>
      <c r="HLG38" s="15"/>
      <c r="HLH38" s="15"/>
      <c r="HLI38" s="15"/>
      <c r="HLJ38" s="15"/>
      <c r="HLK38" s="15"/>
      <c r="HLL38" s="15"/>
      <c r="HLM38" s="15"/>
      <c r="HLN38" s="15"/>
      <c r="HLO38" s="15"/>
      <c r="HLP38" s="15"/>
      <c r="HLQ38" s="15"/>
      <c r="HLR38" s="15"/>
      <c r="HLS38" s="15"/>
      <c r="HLT38" s="15"/>
      <c r="HLU38" s="15"/>
      <c r="HLV38" s="15"/>
      <c r="HLW38" s="15"/>
      <c r="HLX38" s="15"/>
      <c r="HLY38" s="15"/>
      <c r="HLZ38" s="15"/>
      <c r="HMA38" s="15"/>
      <c r="HMB38" s="15"/>
      <c r="HMC38" s="15"/>
      <c r="HMD38" s="15"/>
      <c r="HME38" s="15"/>
      <c r="HMF38" s="15"/>
      <c r="HMG38" s="15"/>
      <c r="HMH38" s="15"/>
      <c r="HMI38" s="15"/>
      <c r="HMJ38" s="15"/>
      <c r="HMK38" s="15"/>
      <c r="HML38" s="15"/>
      <c r="HMM38" s="15"/>
      <c r="HMN38" s="15"/>
      <c r="HMO38" s="15"/>
      <c r="HMP38" s="15"/>
      <c r="HMQ38" s="15"/>
      <c r="HMR38" s="15"/>
      <c r="HMS38" s="15"/>
      <c r="HMT38" s="15"/>
      <c r="HMU38" s="15"/>
      <c r="HMV38" s="15"/>
      <c r="HMW38" s="15"/>
      <c r="HMX38" s="15"/>
      <c r="HMY38" s="15"/>
      <c r="HMZ38" s="15"/>
      <c r="HNA38" s="15"/>
      <c r="HNB38" s="15"/>
      <c r="HNC38" s="15"/>
      <c r="HND38" s="15"/>
      <c r="HNE38" s="15"/>
      <c r="HNF38" s="15"/>
      <c r="HNG38" s="15"/>
      <c r="HNH38" s="15"/>
      <c r="HNI38" s="15"/>
      <c r="HNJ38" s="15"/>
      <c r="HNK38" s="15"/>
      <c r="HNL38" s="15"/>
      <c r="HNM38" s="15"/>
      <c r="HNN38" s="15"/>
      <c r="HNO38" s="15"/>
      <c r="HNP38" s="15"/>
      <c r="HNQ38" s="15"/>
      <c r="HNR38" s="15"/>
      <c r="HNS38" s="15"/>
      <c r="HNT38" s="15"/>
      <c r="HNU38" s="15"/>
      <c r="HNV38" s="15"/>
      <c r="HNW38" s="15"/>
      <c r="HNX38" s="15"/>
      <c r="HNY38" s="15"/>
      <c r="HNZ38" s="15"/>
      <c r="HOA38" s="15"/>
      <c r="HOB38" s="15"/>
      <c r="HOC38" s="15"/>
      <c r="HOD38" s="15"/>
      <c r="HOE38" s="15"/>
      <c r="HOF38" s="15"/>
      <c r="HOG38" s="15"/>
      <c r="HOH38" s="15"/>
      <c r="HOI38" s="15"/>
      <c r="HOJ38" s="15"/>
      <c r="HOK38" s="15"/>
      <c r="HOL38" s="15"/>
      <c r="HOM38" s="15"/>
      <c r="HON38" s="15"/>
      <c r="HOO38" s="15"/>
      <c r="HOP38" s="15"/>
      <c r="HOQ38" s="15"/>
      <c r="HOR38" s="15"/>
      <c r="HOS38" s="15"/>
      <c r="HOT38" s="15"/>
      <c r="HOU38" s="15"/>
      <c r="HOV38" s="15"/>
      <c r="HOW38" s="15"/>
      <c r="HOX38" s="15"/>
      <c r="HOY38" s="15"/>
      <c r="HOZ38" s="15"/>
      <c r="HPA38" s="15"/>
      <c r="HPB38" s="15"/>
      <c r="HPC38" s="15"/>
      <c r="HPD38" s="15"/>
      <c r="HPE38" s="15"/>
      <c r="HPF38" s="15"/>
      <c r="HPG38" s="15"/>
      <c r="HPH38" s="15"/>
      <c r="HPI38" s="15"/>
      <c r="HPJ38" s="15"/>
      <c r="HPK38" s="15"/>
      <c r="HPL38" s="15"/>
      <c r="HPM38" s="15"/>
      <c r="HPN38" s="15"/>
      <c r="HPO38" s="15"/>
      <c r="HPP38" s="15"/>
      <c r="HPQ38" s="15"/>
      <c r="HPR38" s="15"/>
      <c r="HPS38" s="15"/>
      <c r="HPT38" s="15"/>
      <c r="HPU38" s="15"/>
      <c r="HPV38" s="15"/>
      <c r="HPW38" s="15"/>
      <c r="HPX38" s="15"/>
      <c r="HPY38" s="15"/>
      <c r="HPZ38" s="15"/>
      <c r="HQA38" s="15"/>
      <c r="HQB38" s="15"/>
      <c r="HQC38" s="15"/>
      <c r="HQD38" s="15"/>
      <c r="HQE38" s="15"/>
      <c r="HQF38" s="15"/>
      <c r="HQG38" s="15"/>
      <c r="HQH38" s="15"/>
      <c r="HQI38" s="15"/>
      <c r="HQJ38" s="15"/>
      <c r="HQK38" s="15"/>
      <c r="HQL38" s="15"/>
      <c r="HQM38" s="15"/>
      <c r="HQN38" s="15"/>
      <c r="HQO38" s="15"/>
      <c r="HQP38" s="15"/>
      <c r="HQQ38" s="15"/>
      <c r="HQR38" s="15"/>
      <c r="HQS38" s="15"/>
      <c r="HQT38" s="15"/>
      <c r="HQU38" s="15"/>
      <c r="HQV38" s="15"/>
      <c r="HQW38" s="15"/>
      <c r="HQX38" s="15"/>
      <c r="HQY38" s="15"/>
      <c r="HQZ38" s="15"/>
      <c r="HRA38" s="15"/>
      <c r="HRB38" s="15"/>
      <c r="HRC38" s="15"/>
      <c r="HRD38" s="15"/>
      <c r="HRE38" s="15"/>
      <c r="HRF38" s="15"/>
      <c r="HRG38" s="15"/>
      <c r="HRH38" s="15"/>
      <c r="HRI38" s="15"/>
      <c r="HRJ38" s="15"/>
      <c r="HRK38" s="15"/>
      <c r="HRL38" s="15"/>
      <c r="HRM38" s="15"/>
      <c r="HRN38" s="15"/>
      <c r="HRO38" s="15"/>
      <c r="HRP38" s="15"/>
      <c r="HRQ38" s="15"/>
      <c r="HRR38" s="15"/>
      <c r="HRS38" s="15"/>
      <c r="HRT38" s="15"/>
      <c r="HRU38" s="15"/>
      <c r="HRV38" s="15"/>
      <c r="HRW38" s="15"/>
      <c r="HRX38" s="15"/>
      <c r="HRY38" s="15"/>
      <c r="HRZ38" s="15"/>
      <c r="HSA38" s="15"/>
      <c r="HSB38" s="15"/>
      <c r="HSC38" s="15"/>
      <c r="HSD38" s="15"/>
      <c r="HSE38" s="15"/>
      <c r="HSF38" s="15"/>
      <c r="HSG38" s="15"/>
      <c r="HSH38" s="15"/>
      <c r="HSI38" s="15"/>
      <c r="HSJ38" s="15"/>
      <c r="HSK38" s="15"/>
      <c r="HSL38" s="15"/>
      <c r="HSM38" s="15"/>
      <c r="HSN38" s="15"/>
      <c r="HSO38" s="15"/>
      <c r="HSP38" s="15"/>
      <c r="HSQ38" s="15"/>
      <c r="HSR38" s="15"/>
      <c r="HSS38" s="15"/>
      <c r="HST38" s="15"/>
      <c r="HSU38" s="15"/>
      <c r="HSV38" s="15"/>
      <c r="HSW38" s="15"/>
      <c r="HSX38" s="15"/>
      <c r="HSY38" s="15"/>
      <c r="HSZ38" s="15"/>
      <c r="HTA38" s="15"/>
      <c r="HTB38" s="15"/>
      <c r="HTC38" s="15"/>
      <c r="HTD38" s="15"/>
      <c r="HTE38" s="15"/>
      <c r="HTF38" s="15"/>
      <c r="HTG38" s="15"/>
      <c r="HTH38" s="15"/>
      <c r="HTI38" s="15"/>
      <c r="HTJ38" s="15"/>
      <c r="HTK38" s="15"/>
      <c r="HTL38" s="15"/>
      <c r="HTM38" s="15"/>
      <c r="HTN38" s="15"/>
      <c r="HTO38" s="15"/>
      <c r="HTP38" s="15"/>
      <c r="HTQ38" s="15"/>
      <c r="HTR38" s="15"/>
      <c r="HTS38" s="15"/>
      <c r="HTT38" s="15"/>
      <c r="HTU38" s="15"/>
      <c r="HTV38" s="15"/>
      <c r="HTW38" s="15"/>
      <c r="HTX38" s="15"/>
      <c r="HTY38" s="15"/>
      <c r="HTZ38" s="15"/>
      <c r="HUA38" s="15"/>
      <c r="HUB38" s="15"/>
      <c r="HUC38" s="15"/>
      <c r="HUD38" s="15"/>
      <c r="HUE38" s="15"/>
      <c r="HUF38" s="15"/>
      <c r="HUG38" s="15"/>
      <c r="HUH38" s="15"/>
      <c r="HUI38" s="15"/>
      <c r="HUJ38" s="15"/>
      <c r="HUK38" s="15"/>
      <c r="HUL38" s="15"/>
      <c r="HUM38" s="15"/>
      <c r="HUN38" s="15"/>
      <c r="HUO38" s="15"/>
      <c r="HUP38" s="15"/>
      <c r="HUQ38" s="15"/>
      <c r="HUR38" s="15"/>
      <c r="HUS38" s="15"/>
      <c r="HUT38" s="15"/>
      <c r="HUU38" s="15"/>
      <c r="HUV38" s="15"/>
      <c r="HUW38" s="15"/>
      <c r="HUX38" s="15"/>
      <c r="HUY38" s="15"/>
      <c r="HUZ38" s="15"/>
      <c r="HVA38" s="15"/>
      <c r="HVB38" s="15"/>
      <c r="HVC38" s="15"/>
      <c r="HVD38" s="15"/>
      <c r="HVE38" s="15"/>
      <c r="HVF38" s="15"/>
      <c r="HVG38" s="15"/>
      <c r="HVH38" s="15"/>
      <c r="HVI38" s="15"/>
      <c r="HVJ38" s="15"/>
      <c r="HVK38" s="15"/>
      <c r="HVL38" s="15"/>
      <c r="HVM38" s="15"/>
      <c r="HVN38" s="15"/>
      <c r="HVO38" s="15"/>
      <c r="HVP38" s="15"/>
      <c r="HVQ38" s="15"/>
      <c r="HVR38" s="15"/>
      <c r="HVS38" s="15"/>
      <c r="HVT38" s="15"/>
      <c r="HVU38" s="15"/>
      <c r="HVV38" s="15"/>
      <c r="HVW38" s="15"/>
      <c r="HVX38" s="15"/>
      <c r="HVY38" s="15"/>
      <c r="HVZ38" s="15"/>
      <c r="HWA38" s="15"/>
      <c r="HWB38" s="15"/>
      <c r="HWC38" s="15"/>
      <c r="HWD38" s="15"/>
      <c r="HWE38" s="15"/>
      <c r="HWF38" s="15"/>
      <c r="HWG38" s="15"/>
      <c r="HWH38" s="15"/>
      <c r="HWI38" s="15"/>
      <c r="HWJ38" s="15"/>
      <c r="HWK38" s="15"/>
      <c r="HWL38" s="15"/>
      <c r="HWM38" s="15"/>
      <c r="HWN38" s="15"/>
      <c r="HWO38" s="15"/>
      <c r="HWP38" s="15"/>
      <c r="HWQ38" s="15"/>
      <c r="HWR38" s="15"/>
      <c r="HWS38" s="15"/>
      <c r="HWT38" s="15"/>
      <c r="HWU38" s="15"/>
      <c r="HWV38" s="15"/>
      <c r="HWW38" s="15"/>
      <c r="HWX38" s="15"/>
      <c r="HWY38" s="15"/>
      <c r="HWZ38" s="15"/>
      <c r="HXA38" s="15"/>
      <c r="HXB38" s="15"/>
      <c r="HXC38" s="15"/>
      <c r="HXD38" s="15"/>
      <c r="HXE38" s="15"/>
      <c r="HXF38" s="15"/>
      <c r="HXG38" s="15"/>
      <c r="HXH38" s="15"/>
      <c r="HXI38" s="15"/>
      <c r="HXJ38" s="15"/>
      <c r="HXK38" s="15"/>
      <c r="HXL38" s="15"/>
      <c r="HXM38" s="15"/>
      <c r="HXN38" s="15"/>
      <c r="HXO38" s="15"/>
      <c r="HXP38" s="15"/>
      <c r="HXQ38" s="15"/>
      <c r="HXR38" s="15"/>
      <c r="HXS38" s="15"/>
      <c r="HXT38" s="15"/>
      <c r="HXU38" s="15"/>
      <c r="HXV38" s="15"/>
      <c r="HXW38" s="15"/>
      <c r="HXX38" s="15"/>
      <c r="HXY38" s="15"/>
      <c r="HXZ38" s="15"/>
      <c r="HYA38" s="15"/>
      <c r="HYB38" s="15"/>
      <c r="HYC38" s="15"/>
      <c r="HYD38" s="15"/>
      <c r="HYE38" s="15"/>
      <c r="HYF38" s="15"/>
      <c r="HYG38" s="15"/>
      <c r="HYH38" s="15"/>
      <c r="HYI38" s="15"/>
      <c r="HYJ38" s="15"/>
      <c r="HYK38" s="15"/>
      <c r="HYL38" s="15"/>
      <c r="HYM38" s="15"/>
      <c r="HYN38" s="15"/>
      <c r="HYO38" s="15"/>
      <c r="HYP38" s="15"/>
      <c r="HYQ38" s="15"/>
      <c r="HYR38" s="15"/>
      <c r="HYS38" s="15"/>
      <c r="HYT38" s="15"/>
      <c r="HYU38" s="15"/>
      <c r="HYV38" s="15"/>
      <c r="HYW38" s="15"/>
      <c r="HYX38" s="15"/>
      <c r="HYY38" s="15"/>
      <c r="HYZ38" s="15"/>
      <c r="HZA38" s="15"/>
      <c r="HZB38" s="15"/>
      <c r="HZC38" s="15"/>
      <c r="HZD38" s="15"/>
      <c r="HZE38" s="15"/>
      <c r="HZF38" s="15"/>
      <c r="HZG38" s="15"/>
      <c r="HZH38" s="15"/>
      <c r="HZI38" s="15"/>
      <c r="HZJ38" s="15"/>
      <c r="HZK38" s="15"/>
      <c r="HZL38" s="15"/>
      <c r="HZM38" s="15"/>
      <c r="HZN38" s="15"/>
      <c r="HZO38" s="15"/>
      <c r="HZP38" s="15"/>
      <c r="HZQ38" s="15"/>
      <c r="HZR38" s="15"/>
      <c r="HZS38" s="15"/>
      <c r="HZT38" s="15"/>
      <c r="HZU38" s="15"/>
      <c r="HZV38" s="15"/>
      <c r="HZW38" s="15"/>
      <c r="HZX38" s="15"/>
      <c r="HZY38" s="15"/>
      <c r="HZZ38" s="15"/>
      <c r="IAA38" s="15"/>
      <c r="IAB38" s="15"/>
      <c r="IAC38" s="15"/>
      <c r="IAD38" s="15"/>
      <c r="IAE38" s="15"/>
      <c r="IAF38" s="15"/>
      <c r="IAG38" s="15"/>
      <c r="IAH38" s="15"/>
      <c r="IAI38" s="15"/>
      <c r="IAJ38" s="15"/>
      <c r="IAK38" s="15"/>
      <c r="IAL38" s="15"/>
      <c r="IAM38" s="15"/>
      <c r="IAN38" s="15"/>
      <c r="IAO38" s="15"/>
      <c r="IAP38" s="15"/>
      <c r="IAQ38" s="15"/>
      <c r="IAR38" s="15"/>
      <c r="IAS38" s="15"/>
      <c r="IAT38" s="15"/>
      <c r="IAU38" s="15"/>
      <c r="IAV38" s="15"/>
      <c r="IAW38" s="15"/>
      <c r="IAX38" s="15"/>
      <c r="IAY38" s="15"/>
      <c r="IAZ38" s="15"/>
      <c r="IBA38" s="15"/>
      <c r="IBB38" s="15"/>
      <c r="IBC38" s="15"/>
      <c r="IBD38" s="15"/>
      <c r="IBE38" s="15"/>
      <c r="IBF38" s="15"/>
      <c r="IBG38" s="15"/>
      <c r="IBH38" s="15"/>
      <c r="IBI38" s="15"/>
      <c r="IBJ38" s="15"/>
      <c r="IBK38" s="15"/>
      <c r="IBL38" s="15"/>
      <c r="IBM38" s="15"/>
      <c r="IBN38" s="15"/>
      <c r="IBO38" s="15"/>
      <c r="IBP38" s="15"/>
      <c r="IBQ38" s="15"/>
      <c r="IBR38" s="15"/>
      <c r="IBS38" s="15"/>
      <c r="IBT38" s="15"/>
      <c r="IBU38" s="15"/>
      <c r="IBV38" s="15"/>
      <c r="IBW38" s="15"/>
      <c r="IBX38" s="15"/>
      <c r="IBY38" s="15"/>
      <c r="IBZ38" s="15"/>
      <c r="ICA38" s="15"/>
      <c r="ICB38" s="15"/>
      <c r="ICC38" s="15"/>
      <c r="ICD38" s="15"/>
      <c r="ICE38" s="15"/>
      <c r="ICF38" s="15"/>
      <c r="ICG38" s="15"/>
      <c r="ICH38" s="15"/>
      <c r="ICI38" s="15"/>
      <c r="ICJ38" s="15"/>
      <c r="ICK38" s="15"/>
      <c r="ICL38" s="15"/>
      <c r="ICM38" s="15"/>
      <c r="ICN38" s="15"/>
      <c r="ICO38" s="15"/>
      <c r="ICP38" s="15"/>
      <c r="ICQ38" s="15"/>
      <c r="ICR38" s="15"/>
      <c r="ICS38" s="15"/>
      <c r="ICT38" s="15"/>
      <c r="ICU38" s="15"/>
      <c r="ICV38" s="15"/>
      <c r="ICW38" s="15"/>
      <c r="ICX38" s="15"/>
      <c r="ICY38" s="15"/>
      <c r="ICZ38" s="15"/>
      <c r="IDA38" s="15"/>
      <c r="IDB38" s="15"/>
      <c r="IDC38" s="15"/>
      <c r="IDD38" s="15"/>
      <c r="IDE38" s="15"/>
      <c r="IDF38" s="15"/>
      <c r="IDG38" s="15"/>
      <c r="IDH38" s="15"/>
      <c r="IDI38" s="15"/>
      <c r="IDJ38" s="15"/>
      <c r="IDK38" s="15"/>
      <c r="IDL38" s="15"/>
      <c r="IDM38" s="15"/>
      <c r="IDN38" s="15"/>
      <c r="IDO38" s="15"/>
      <c r="IDP38" s="15"/>
      <c r="IDQ38" s="15"/>
      <c r="IDR38" s="15"/>
      <c r="IDS38" s="15"/>
      <c r="IDT38" s="15"/>
      <c r="IDU38" s="15"/>
      <c r="IDV38" s="15"/>
      <c r="IDW38" s="15"/>
      <c r="IDX38" s="15"/>
      <c r="IDY38" s="15"/>
      <c r="IDZ38" s="15"/>
      <c r="IEA38" s="15"/>
      <c r="IEB38" s="15"/>
      <c r="IEC38" s="15"/>
      <c r="IED38" s="15"/>
      <c r="IEE38" s="15"/>
      <c r="IEF38" s="15"/>
      <c r="IEG38" s="15"/>
      <c r="IEH38" s="15"/>
      <c r="IEI38" s="15"/>
      <c r="IEJ38" s="15"/>
      <c r="IEK38" s="15"/>
      <c r="IEL38" s="15"/>
      <c r="IEM38" s="15"/>
      <c r="IEN38" s="15"/>
      <c r="IEO38" s="15"/>
      <c r="IEP38" s="15"/>
      <c r="IEQ38" s="15"/>
      <c r="IER38" s="15"/>
      <c r="IES38" s="15"/>
      <c r="IET38" s="15"/>
      <c r="IEU38" s="15"/>
      <c r="IEV38" s="15"/>
      <c r="IEW38" s="15"/>
      <c r="IEX38" s="15"/>
      <c r="IEY38" s="15"/>
      <c r="IEZ38" s="15"/>
      <c r="IFA38" s="15"/>
      <c r="IFB38" s="15"/>
      <c r="IFC38" s="15"/>
      <c r="IFD38" s="15"/>
      <c r="IFE38" s="15"/>
      <c r="IFF38" s="15"/>
      <c r="IFG38" s="15"/>
      <c r="IFH38" s="15"/>
      <c r="IFI38" s="15"/>
      <c r="IFJ38" s="15"/>
      <c r="IFK38" s="15"/>
      <c r="IFL38" s="15"/>
      <c r="IFM38" s="15"/>
      <c r="IFN38" s="15"/>
      <c r="IFO38" s="15"/>
      <c r="IFP38" s="15"/>
      <c r="IFQ38" s="15"/>
      <c r="IFR38" s="15"/>
      <c r="IFS38" s="15"/>
      <c r="IFT38" s="15"/>
      <c r="IFU38" s="15"/>
      <c r="IFV38" s="15"/>
      <c r="IFW38" s="15"/>
      <c r="IFX38" s="15"/>
      <c r="IFY38" s="15"/>
      <c r="IFZ38" s="15"/>
      <c r="IGA38" s="15"/>
      <c r="IGB38" s="15"/>
      <c r="IGC38" s="15"/>
      <c r="IGD38" s="15"/>
      <c r="IGE38" s="15"/>
      <c r="IGF38" s="15"/>
      <c r="IGG38" s="15"/>
      <c r="IGH38" s="15"/>
      <c r="IGI38" s="15"/>
      <c r="IGJ38" s="15"/>
      <c r="IGK38" s="15"/>
      <c r="IGL38" s="15"/>
      <c r="IGM38" s="15"/>
      <c r="IGN38" s="15"/>
      <c r="IGO38" s="15"/>
      <c r="IGP38" s="15"/>
      <c r="IGQ38" s="15"/>
      <c r="IGR38" s="15"/>
      <c r="IGS38" s="15"/>
      <c r="IGT38" s="15"/>
      <c r="IGU38" s="15"/>
      <c r="IGV38" s="15"/>
      <c r="IGW38" s="15"/>
      <c r="IGX38" s="15"/>
      <c r="IGY38" s="15"/>
      <c r="IGZ38" s="15"/>
      <c r="IHA38" s="15"/>
      <c r="IHB38" s="15"/>
      <c r="IHC38" s="15"/>
      <c r="IHD38" s="15"/>
      <c r="IHE38" s="15"/>
      <c r="IHF38" s="15"/>
      <c r="IHG38" s="15"/>
      <c r="IHH38" s="15"/>
      <c r="IHI38" s="15"/>
      <c r="IHJ38" s="15"/>
      <c r="IHK38" s="15"/>
      <c r="IHL38" s="15"/>
      <c r="IHM38" s="15"/>
      <c r="IHN38" s="15"/>
      <c r="IHO38" s="15"/>
      <c r="IHP38" s="15"/>
      <c r="IHQ38" s="15"/>
      <c r="IHR38" s="15"/>
      <c r="IHS38" s="15"/>
      <c r="IHT38" s="15"/>
      <c r="IHU38" s="15"/>
      <c r="IHV38" s="15"/>
      <c r="IHW38" s="15"/>
      <c r="IHX38" s="15"/>
      <c r="IHY38" s="15"/>
      <c r="IHZ38" s="15"/>
      <c r="IIA38" s="15"/>
      <c r="IIB38" s="15"/>
      <c r="IIC38" s="15"/>
      <c r="IID38" s="15"/>
      <c r="IIE38" s="15"/>
      <c r="IIF38" s="15"/>
      <c r="IIG38" s="15"/>
      <c r="IIH38" s="15"/>
      <c r="III38" s="15"/>
      <c r="IIJ38" s="15"/>
      <c r="IIK38" s="15"/>
      <c r="IIL38" s="15"/>
      <c r="IIM38" s="15"/>
      <c r="IIN38" s="15"/>
      <c r="IIO38" s="15"/>
      <c r="IIP38" s="15"/>
      <c r="IIQ38" s="15"/>
      <c r="IIR38" s="15"/>
      <c r="IIS38" s="15"/>
      <c r="IIT38" s="15"/>
      <c r="IIU38" s="15"/>
      <c r="IIV38" s="15"/>
      <c r="IIW38" s="15"/>
      <c r="IIX38" s="15"/>
      <c r="IIY38" s="15"/>
      <c r="IIZ38" s="15"/>
      <c r="IJA38" s="15"/>
      <c r="IJB38" s="15"/>
      <c r="IJC38" s="15"/>
      <c r="IJD38" s="15"/>
      <c r="IJE38" s="15"/>
      <c r="IJF38" s="15"/>
      <c r="IJG38" s="15"/>
      <c r="IJH38" s="15"/>
      <c r="IJI38" s="15"/>
      <c r="IJJ38" s="15"/>
      <c r="IJK38" s="15"/>
      <c r="IJL38" s="15"/>
      <c r="IJM38" s="15"/>
      <c r="IJN38" s="15"/>
      <c r="IJO38" s="15"/>
      <c r="IJP38" s="15"/>
      <c r="IJQ38" s="15"/>
      <c r="IJR38" s="15"/>
      <c r="IJS38" s="15"/>
      <c r="IJT38" s="15"/>
      <c r="IJU38" s="15"/>
      <c r="IJV38" s="15"/>
      <c r="IJW38" s="15"/>
      <c r="IJX38" s="15"/>
      <c r="IJY38" s="15"/>
      <c r="IJZ38" s="15"/>
      <c r="IKA38" s="15"/>
      <c r="IKB38" s="15"/>
      <c r="IKC38" s="15"/>
      <c r="IKD38" s="15"/>
      <c r="IKE38" s="15"/>
      <c r="IKF38" s="15"/>
      <c r="IKG38" s="15"/>
      <c r="IKH38" s="15"/>
      <c r="IKI38" s="15"/>
      <c r="IKJ38" s="15"/>
      <c r="IKK38" s="15"/>
      <c r="IKL38" s="15"/>
      <c r="IKM38" s="15"/>
      <c r="IKN38" s="15"/>
      <c r="IKO38" s="15"/>
      <c r="IKP38" s="15"/>
      <c r="IKQ38" s="15"/>
      <c r="IKR38" s="15"/>
      <c r="IKS38" s="15"/>
      <c r="IKT38" s="15"/>
      <c r="IKU38" s="15"/>
      <c r="IKV38" s="15"/>
      <c r="IKW38" s="15"/>
      <c r="IKX38" s="15"/>
      <c r="IKY38" s="15"/>
      <c r="IKZ38" s="15"/>
      <c r="ILA38" s="15"/>
      <c r="ILB38" s="15"/>
      <c r="ILC38" s="15"/>
      <c r="ILD38" s="15"/>
      <c r="ILE38" s="15"/>
      <c r="ILF38" s="15"/>
      <c r="ILG38" s="15"/>
      <c r="ILH38" s="15"/>
      <c r="ILI38" s="15"/>
      <c r="ILJ38" s="15"/>
      <c r="ILK38" s="15"/>
      <c r="ILL38" s="15"/>
      <c r="ILM38" s="15"/>
      <c r="ILN38" s="15"/>
      <c r="ILO38" s="15"/>
      <c r="ILP38" s="15"/>
      <c r="ILQ38" s="15"/>
      <c r="ILR38" s="15"/>
      <c r="ILS38" s="15"/>
      <c r="ILT38" s="15"/>
      <c r="ILU38" s="15"/>
      <c r="ILV38" s="15"/>
      <c r="ILW38" s="15"/>
      <c r="ILX38" s="15"/>
      <c r="ILY38" s="15"/>
      <c r="ILZ38" s="15"/>
      <c r="IMA38" s="15"/>
      <c r="IMB38" s="15"/>
      <c r="IMC38" s="15"/>
      <c r="IMD38" s="15"/>
      <c r="IME38" s="15"/>
      <c r="IMF38" s="15"/>
      <c r="IMG38" s="15"/>
      <c r="IMH38" s="15"/>
      <c r="IMI38" s="15"/>
      <c r="IMJ38" s="15"/>
      <c r="IMK38" s="15"/>
      <c r="IML38" s="15"/>
      <c r="IMM38" s="15"/>
      <c r="IMN38" s="15"/>
      <c r="IMO38" s="15"/>
      <c r="IMP38" s="15"/>
      <c r="IMQ38" s="15"/>
      <c r="IMR38" s="15"/>
      <c r="IMS38" s="15"/>
      <c r="IMT38" s="15"/>
      <c r="IMU38" s="15"/>
      <c r="IMV38" s="15"/>
      <c r="IMW38" s="15"/>
      <c r="IMX38" s="15"/>
      <c r="IMY38" s="15"/>
      <c r="IMZ38" s="15"/>
      <c r="INA38" s="15"/>
      <c r="INB38" s="15"/>
      <c r="INC38" s="15"/>
      <c r="IND38" s="15"/>
      <c r="INE38" s="15"/>
      <c r="INF38" s="15"/>
      <c r="ING38" s="15"/>
      <c r="INH38" s="15"/>
      <c r="INI38" s="15"/>
      <c r="INJ38" s="15"/>
      <c r="INK38" s="15"/>
      <c r="INL38" s="15"/>
      <c r="INM38" s="15"/>
      <c r="INN38" s="15"/>
      <c r="INO38" s="15"/>
      <c r="INP38" s="15"/>
      <c r="INQ38" s="15"/>
      <c r="INR38" s="15"/>
      <c r="INS38" s="15"/>
      <c r="INT38" s="15"/>
      <c r="INU38" s="15"/>
      <c r="INV38" s="15"/>
      <c r="INW38" s="15"/>
      <c r="INX38" s="15"/>
      <c r="INY38" s="15"/>
      <c r="INZ38" s="15"/>
      <c r="IOA38" s="15"/>
      <c r="IOB38" s="15"/>
      <c r="IOC38" s="15"/>
      <c r="IOD38" s="15"/>
      <c r="IOE38" s="15"/>
      <c r="IOF38" s="15"/>
      <c r="IOG38" s="15"/>
      <c r="IOH38" s="15"/>
      <c r="IOI38" s="15"/>
      <c r="IOJ38" s="15"/>
      <c r="IOK38" s="15"/>
      <c r="IOL38" s="15"/>
      <c r="IOM38" s="15"/>
      <c r="ION38" s="15"/>
      <c r="IOO38" s="15"/>
      <c r="IOP38" s="15"/>
      <c r="IOQ38" s="15"/>
      <c r="IOR38" s="15"/>
      <c r="IOS38" s="15"/>
      <c r="IOT38" s="15"/>
      <c r="IOU38" s="15"/>
      <c r="IOV38" s="15"/>
      <c r="IOW38" s="15"/>
      <c r="IOX38" s="15"/>
      <c r="IOY38" s="15"/>
      <c r="IOZ38" s="15"/>
      <c r="IPA38" s="15"/>
      <c r="IPB38" s="15"/>
      <c r="IPC38" s="15"/>
      <c r="IPD38" s="15"/>
      <c r="IPE38" s="15"/>
      <c r="IPF38" s="15"/>
      <c r="IPG38" s="15"/>
      <c r="IPH38" s="15"/>
      <c r="IPI38" s="15"/>
      <c r="IPJ38" s="15"/>
      <c r="IPK38" s="15"/>
      <c r="IPL38" s="15"/>
      <c r="IPM38" s="15"/>
      <c r="IPN38" s="15"/>
      <c r="IPO38" s="15"/>
      <c r="IPP38" s="15"/>
      <c r="IPQ38" s="15"/>
      <c r="IPR38" s="15"/>
      <c r="IPS38" s="15"/>
      <c r="IPT38" s="15"/>
      <c r="IPU38" s="15"/>
      <c r="IPV38" s="15"/>
      <c r="IPW38" s="15"/>
      <c r="IPX38" s="15"/>
      <c r="IPY38" s="15"/>
      <c r="IPZ38" s="15"/>
      <c r="IQA38" s="15"/>
      <c r="IQB38" s="15"/>
      <c r="IQC38" s="15"/>
      <c r="IQD38" s="15"/>
      <c r="IQE38" s="15"/>
      <c r="IQF38" s="15"/>
      <c r="IQG38" s="15"/>
      <c r="IQH38" s="15"/>
      <c r="IQI38" s="15"/>
      <c r="IQJ38" s="15"/>
      <c r="IQK38" s="15"/>
      <c r="IQL38" s="15"/>
      <c r="IQM38" s="15"/>
      <c r="IQN38" s="15"/>
      <c r="IQO38" s="15"/>
      <c r="IQP38" s="15"/>
      <c r="IQQ38" s="15"/>
      <c r="IQR38" s="15"/>
      <c r="IQS38" s="15"/>
      <c r="IQT38" s="15"/>
      <c r="IQU38" s="15"/>
      <c r="IQV38" s="15"/>
      <c r="IQW38" s="15"/>
      <c r="IQX38" s="15"/>
      <c r="IQY38" s="15"/>
      <c r="IQZ38" s="15"/>
      <c r="IRA38" s="15"/>
      <c r="IRB38" s="15"/>
      <c r="IRC38" s="15"/>
      <c r="IRD38" s="15"/>
      <c r="IRE38" s="15"/>
      <c r="IRF38" s="15"/>
      <c r="IRG38" s="15"/>
      <c r="IRH38" s="15"/>
      <c r="IRI38" s="15"/>
      <c r="IRJ38" s="15"/>
      <c r="IRK38" s="15"/>
      <c r="IRL38" s="15"/>
      <c r="IRM38" s="15"/>
      <c r="IRN38" s="15"/>
      <c r="IRO38" s="15"/>
      <c r="IRP38" s="15"/>
      <c r="IRQ38" s="15"/>
      <c r="IRR38" s="15"/>
      <c r="IRS38" s="15"/>
      <c r="IRT38" s="15"/>
      <c r="IRU38" s="15"/>
      <c r="IRV38" s="15"/>
      <c r="IRW38" s="15"/>
      <c r="IRX38" s="15"/>
      <c r="IRY38" s="15"/>
      <c r="IRZ38" s="15"/>
      <c r="ISA38" s="15"/>
      <c r="ISB38" s="15"/>
      <c r="ISC38" s="15"/>
      <c r="ISD38" s="15"/>
      <c r="ISE38" s="15"/>
      <c r="ISF38" s="15"/>
      <c r="ISG38" s="15"/>
      <c r="ISH38" s="15"/>
      <c r="ISI38" s="15"/>
      <c r="ISJ38" s="15"/>
      <c r="ISK38" s="15"/>
      <c r="ISL38" s="15"/>
      <c r="ISM38" s="15"/>
      <c r="ISN38" s="15"/>
      <c r="ISO38" s="15"/>
      <c r="ISP38" s="15"/>
      <c r="ISQ38" s="15"/>
      <c r="ISR38" s="15"/>
      <c r="ISS38" s="15"/>
      <c r="IST38" s="15"/>
      <c r="ISU38" s="15"/>
      <c r="ISV38" s="15"/>
      <c r="ISW38" s="15"/>
      <c r="ISX38" s="15"/>
      <c r="ISY38" s="15"/>
      <c r="ISZ38" s="15"/>
      <c r="ITA38" s="15"/>
      <c r="ITB38" s="15"/>
      <c r="ITC38" s="15"/>
      <c r="ITD38" s="15"/>
      <c r="ITE38" s="15"/>
      <c r="ITF38" s="15"/>
      <c r="ITG38" s="15"/>
      <c r="ITH38" s="15"/>
      <c r="ITI38" s="15"/>
      <c r="ITJ38" s="15"/>
      <c r="ITK38" s="15"/>
      <c r="ITL38" s="15"/>
      <c r="ITM38" s="15"/>
      <c r="ITN38" s="15"/>
      <c r="ITO38" s="15"/>
      <c r="ITP38" s="15"/>
      <c r="ITQ38" s="15"/>
      <c r="ITR38" s="15"/>
      <c r="ITS38" s="15"/>
      <c r="ITT38" s="15"/>
      <c r="ITU38" s="15"/>
      <c r="ITV38" s="15"/>
      <c r="ITW38" s="15"/>
      <c r="ITX38" s="15"/>
      <c r="ITY38" s="15"/>
      <c r="ITZ38" s="15"/>
      <c r="IUA38" s="15"/>
      <c r="IUB38" s="15"/>
      <c r="IUC38" s="15"/>
      <c r="IUD38" s="15"/>
      <c r="IUE38" s="15"/>
      <c r="IUF38" s="15"/>
      <c r="IUG38" s="15"/>
      <c r="IUH38" s="15"/>
      <c r="IUI38" s="15"/>
      <c r="IUJ38" s="15"/>
      <c r="IUK38" s="15"/>
      <c r="IUL38" s="15"/>
      <c r="IUM38" s="15"/>
      <c r="IUN38" s="15"/>
      <c r="IUO38" s="15"/>
      <c r="IUP38" s="15"/>
      <c r="IUQ38" s="15"/>
      <c r="IUR38" s="15"/>
      <c r="IUS38" s="15"/>
      <c r="IUT38" s="15"/>
      <c r="IUU38" s="15"/>
      <c r="IUV38" s="15"/>
      <c r="IUW38" s="15"/>
      <c r="IUX38" s="15"/>
      <c r="IUY38" s="15"/>
      <c r="IUZ38" s="15"/>
      <c r="IVA38" s="15"/>
      <c r="IVB38" s="15"/>
      <c r="IVC38" s="15"/>
      <c r="IVD38" s="15"/>
      <c r="IVE38" s="15"/>
      <c r="IVF38" s="15"/>
      <c r="IVG38" s="15"/>
      <c r="IVH38" s="15"/>
      <c r="IVI38" s="15"/>
      <c r="IVJ38" s="15"/>
      <c r="IVK38" s="15"/>
      <c r="IVL38" s="15"/>
      <c r="IVM38" s="15"/>
      <c r="IVN38" s="15"/>
      <c r="IVO38" s="15"/>
      <c r="IVP38" s="15"/>
      <c r="IVQ38" s="15"/>
      <c r="IVR38" s="15"/>
      <c r="IVS38" s="15"/>
      <c r="IVT38" s="15"/>
      <c r="IVU38" s="15"/>
      <c r="IVV38" s="15"/>
      <c r="IVW38" s="15"/>
      <c r="IVX38" s="15"/>
      <c r="IVY38" s="15"/>
      <c r="IVZ38" s="15"/>
      <c r="IWA38" s="15"/>
      <c r="IWB38" s="15"/>
      <c r="IWC38" s="15"/>
      <c r="IWD38" s="15"/>
      <c r="IWE38" s="15"/>
      <c r="IWF38" s="15"/>
      <c r="IWG38" s="15"/>
      <c r="IWH38" s="15"/>
      <c r="IWI38" s="15"/>
      <c r="IWJ38" s="15"/>
      <c r="IWK38" s="15"/>
      <c r="IWL38" s="15"/>
      <c r="IWM38" s="15"/>
      <c r="IWN38" s="15"/>
      <c r="IWO38" s="15"/>
      <c r="IWP38" s="15"/>
      <c r="IWQ38" s="15"/>
      <c r="IWR38" s="15"/>
      <c r="IWS38" s="15"/>
      <c r="IWT38" s="15"/>
      <c r="IWU38" s="15"/>
      <c r="IWV38" s="15"/>
      <c r="IWW38" s="15"/>
      <c r="IWX38" s="15"/>
      <c r="IWY38" s="15"/>
      <c r="IWZ38" s="15"/>
      <c r="IXA38" s="15"/>
      <c r="IXB38" s="15"/>
      <c r="IXC38" s="15"/>
      <c r="IXD38" s="15"/>
      <c r="IXE38" s="15"/>
      <c r="IXF38" s="15"/>
      <c r="IXG38" s="15"/>
      <c r="IXH38" s="15"/>
      <c r="IXI38" s="15"/>
      <c r="IXJ38" s="15"/>
      <c r="IXK38" s="15"/>
      <c r="IXL38" s="15"/>
      <c r="IXM38" s="15"/>
      <c r="IXN38" s="15"/>
      <c r="IXO38" s="15"/>
      <c r="IXP38" s="15"/>
      <c r="IXQ38" s="15"/>
      <c r="IXR38" s="15"/>
      <c r="IXS38" s="15"/>
      <c r="IXT38" s="15"/>
      <c r="IXU38" s="15"/>
      <c r="IXV38" s="15"/>
      <c r="IXW38" s="15"/>
      <c r="IXX38" s="15"/>
      <c r="IXY38" s="15"/>
      <c r="IXZ38" s="15"/>
      <c r="IYA38" s="15"/>
      <c r="IYB38" s="15"/>
      <c r="IYC38" s="15"/>
      <c r="IYD38" s="15"/>
      <c r="IYE38" s="15"/>
      <c r="IYF38" s="15"/>
      <c r="IYG38" s="15"/>
      <c r="IYH38" s="15"/>
      <c r="IYI38" s="15"/>
      <c r="IYJ38" s="15"/>
      <c r="IYK38" s="15"/>
      <c r="IYL38" s="15"/>
      <c r="IYM38" s="15"/>
      <c r="IYN38" s="15"/>
      <c r="IYO38" s="15"/>
      <c r="IYP38" s="15"/>
      <c r="IYQ38" s="15"/>
      <c r="IYR38" s="15"/>
      <c r="IYS38" s="15"/>
      <c r="IYT38" s="15"/>
      <c r="IYU38" s="15"/>
      <c r="IYV38" s="15"/>
      <c r="IYW38" s="15"/>
      <c r="IYX38" s="15"/>
      <c r="IYY38" s="15"/>
      <c r="IYZ38" s="15"/>
      <c r="IZA38" s="15"/>
      <c r="IZB38" s="15"/>
      <c r="IZC38" s="15"/>
      <c r="IZD38" s="15"/>
      <c r="IZE38" s="15"/>
      <c r="IZF38" s="15"/>
      <c r="IZG38" s="15"/>
      <c r="IZH38" s="15"/>
      <c r="IZI38" s="15"/>
      <c r="IZJ38" s="15"/>
      <c r="IZK38" s="15"/>
      <c r="IZL38" s="15"/>
      <c r="IZM38" s="15"/>
      <c r="IZN38" s="15"/>
      <c r="IZO38" s="15"/>
      <c r="IZP38" s="15"/>
      <c r="IZQ38" s="15"/>
      <c r="IZR38" s="15"/>
      <c r="IZS38" s="15"/>
      <c r="IZT38" s="15"/>
      <c r="IZU38" s="15"/>
      <c r="IZV38" s="15"/>
      <c r="IZW38" s="15"/>
      <c r="IZX38" s="15"/>
      <c r="IZY38" s="15"/>
      <c r="IZZ38" s="15"/>
      <c r="JAA38" s="15"/>
      <c r="JAB38" s="15"/>
      <c r="JAC38" s="15"/>
      <c r="JAD38" s="15"/>
      <c r="JAE38" s="15"/>
      <c r="JAF38" s="15"/>
      <c r="JAG38" s="15"/>
      <c r="JAH38" s="15"/>
      <c r="JAI38" s="15"/>
      <c r="JAJ38" s="15"/>
      <c r="JAK38" s="15"/>
      <c r="JAL38" s="15"/>
      <c r="JAM38" s="15"/>
      <c r="JAN38" s="15"/>
      <c r="JAO38" s="15"/>
      <c r="JAP38" s="15"/>
      <c r="JAQ38" s="15"/>
      <c r="JAR38" s="15"/>
      <c r="JAS38" s="15"/>
      <c r="JAT38" s="15"/>
      <c r="JAU38" s="15"/>
      <c r="JAV38" s="15"/>
      <c r="JAW38" s="15"/>
      <c r="JAX38" s="15"/>
      <c r="JAY38" s="15"/>
      <c r="JAZ38" s="15"/>
      <c r="JBA38" s="15"/>
      <c r="JBB38" s="15"/>
      <c r="JBC38" s="15"/>
      <c r="JBD38" s="15"/>
      <c r="JBE38" s="15"/>
      <c r="JBF38" s="15"/>
      <c r="JBG38" s="15"/>
      <c r="JBH38" s="15"/>
      <c r="JBI38" s="15"/>
      <c r="JBJ38" s="15"/>
      <c r="JBK38" s="15"/>
      <c r="JBL38" s="15"/>
      <c r="JBM38" s="15"/>
      <c r="JBN38" s="15"/>
      <c r="JBO38" s="15"/>
      <c r="JBP38" s="15"/>
      <c r="JBQ38" s="15"/>
      <c r="JBR38" s="15"/>
      <c r="JBS38" s="15"/>
      <c r="JBT38" s="15"/>
      <c r="JBU38" s="15"/>
      <c r="JBV38" s="15"/>
      <c r="JBW38" s="15"/>
      <c r="JBX38" s="15"/>
      <c r="JBY38" s="15"/>
      <c r="JBZ38" s="15"/>
      <c r="JCA38" s="15"/>
      <c r="JCB38" s="15"/>
      <c r="JCC38" s="15"/>
      <c r="JCD38" s="15"/>
      <c r="JCE38" s="15"/>
      <c r="JCF38" s="15"/>
      <c r="JCG38" s="15"/>
      <c r="JCH38" s="15"/>
      <c r="JCI38" s="15"/>
      <c r="JCJ38" s="15"/>
      <c r="JCK38" s="15"/>
      <c r="JCL38" s="15"/>
      <c r="JCM38" s="15"/>
      <c r="JCN38" s="15"/>
      <c r="JCO38" s="15"/>
      <c r="JCP38" s="15"/>
      <c r="JCQ38" s="15"/>
      <c r="JCR38" s="15"/>
      <c r="JCS38" s="15"/>
      <c r="JCT38" s="15"/>
      <c r="JCU38" s="15"/>
      <c r="JCV38" s="15"/>
      <c r="JCW38" s="15"/>
      <c r="JCX38" s="15"/>
      <c r="JCY38" s="15"/>
      <c r="JCZ38" s="15"/>
      <c r="JDA38" s="15"/>
      <c r="JDB38" s="15"/>
      <c r="JDC38" s="15"/>
      <c r="JDD38" s="15"/>
      <c r="JDE38" s="15"/>
      <c r="JDF38" s="15"/>
      <c r="JDG38" s="15"/>
      <c r="JDH38" s="15"/>
      <c r="JDI38" s="15"/>
      <c r="JDJ38" s="15"/>
      <c r="JDK38" s="15"/>
      <c r="JDL38" s="15"/>
      <c r="JDM38" s="15"/>
      <c r="JDN38" s="15"/>
      <c r="JDO38" s="15"/>
      <c r="JDP38" s="15"/>
      <c r="JDQ38" s="15"/>
      <c r="JDR38" s="15"/>
      <c r="JDS38" s="15"/>
      <c r="JDT38" s="15"/>
      <c r="JDU38" s="15"/>
      <c r="JDV38" s="15"/>
      <c r="JDW38" s="15"/>
      <c r="JDX38" s="15"/>
      <c r="JDY38" s="15"/>
      <c r="JDZ38" s="15"/>
      <c r="JEA38" s="15"/>
      <c r="JEB38" s="15"/>
      <c r="JEC38" s="15"/>
      <c r="JED38" s="15"/>
      <c r="JEE38" s="15"/>
      <c r="JEF38" s="15"/>
      <c r="JEG38" s="15"/>
      <c r="JEH38" s="15"/>
      <c r="JEI38" s="15"/>
      <c r="JEJ38" s="15"/>
      <c r="JEK38" s="15"/>
      <c r="JEL38" s="15"/>
      <c r="JEM38" s="15"/>
      <c r="JEN38" s="15"/>
      <c r="JEO38" s="15"/>
      <c r="JEP38" s="15"/>
      <c r="JEQ38" s="15"/>
      <c r="JER38" s="15"/>
      <c r="JES38" s="15"/>
      <c r="JET38" s="15"/>
      <c r="JEU38" s="15"/>
      <c r="JEV38" s="15"/>
      <c r="JEW38" s="15"/>
      <c r="JEX38" s="15"/>
      <c r="JEY38" s="15"/>
      <c r="JEZ38" s="15"/>
      <c r="JFA38" s="15"/>
      <c r="JFB38" s="15"/>
      <c r="JFC38" s="15"/>
      <c r="JFD38" s="15"/>
      <c r="JFE38" s="15"/>
      <c r="JFF38" s="15"/>
      <c r="JFG38" s="15"/>
      <c r="JFH38" s="15"/>
      <c r="JFI38" s="15"/>
      <c r="JFJ38" s="15"/>
      <c r="JFK38" s="15"/>
      <c r="JFL38" s="15"/>
      <c r="JFM38" s="15"/>
      <c r="JFN38" s="15"/>
      <c r="JFO38" s="15"/>
      <c r="JFP38" s="15"/>
      <c r="JFQ38" s="15"/>
      <c r="JFR38" s="15"/>
      <c r="JFS38" s="15"/>
      <c r="JFT38" s="15"/>
      <c r="JFU38" s="15"/>
      <c r="JFV38" s="15"/>
      <c r="JFW38" s="15"/>
      <c r="JFX38" s="15"/>
      <c r="JFY38" s="15"/>
      <c r="JFZ38" s="15"/>
      <c r="JGA38" s="15"/>
      <c r="JGB38" s="15"/>
      <c r="JGC38" s="15"/>
      <c r="JGD38" s="15"/>
      <c r="JGE38" s="15"/>
      <c r="JGF38" s="15"/>
      <c r="JGG38" s="15"/>
      <c r="JGH38" s="15"/>
      <c r="JGI38" s="15"/>
      <c r="JGJ38" s="15"/>
      <c r="JGK38" s="15"/>
      <c r="JGL38" s="15"/>
      <c r="JGM38" s="15"/>
      <c r="JGN38" s="15"/>
      <c r="JGO38" s="15"/>
      <c r="JGP38" s="15"/>
      <c r="JGQ38" s="15"/>
      <c r="JGR38" s="15"/>
      <c r="JGS38" s="15"/>
      <c r="JGT38" s="15"/>
      <c r="JGU38" s="15"/>
      <c r="JGV38" s="15"/>
      <c r="JGW38" s="15"/>
      <c r="JGX38" s="15"/>
      <c r="JGY38" s="15"/>
      <c r="JGZ38" s="15"/>
      <c r="JHA38" s="15"/>
      <c r="JHB38" s="15"/>
      <c r="JHC38" s="15"/>
      <c r="JHD38" s="15"/>
      <c r="JHE38" s="15"/>
      <c r="JHF38" s="15"/>
      <c r="JHG38" s="15"/>
      <c r="JHH38" s="15"/>
      <c r="JHI38" s="15"/>
      <c r="JHJ38" s="15"/>
      <c r="JHK38" s="15"/>
      <c r="JHL38" s="15"/>
      <c r="JHM38" s="15"/>
      <c r="JHN38" s="15"/>
      <c r="JHO38" s="15"/>
      <c r="JHP38" s="15"/>
      <c r="JHQ38" s="15"/>
      <c r="JHR38" s="15"/>
      <c r="JHS38" s="15"/>
      <c r="JHT38" s="15"/>
      <c r="JHU38" s="15"/>
      <c r="JHV38" s="15"/>
      <c r="JHW38" s="15"/>
      <c r="JHX38" s="15"/>
      <c r="JHY38" s="15"/>
      <c r="JHZ38" s="15"/>
      <c r="JIA38" s="15"/>
      <c r="JIB38" s="15"/>
      <c r="JIC38" s="15"/>
      <c r="JID38" s="15"/>
      <c r="JIE38" s="15"/>
      <c r="JIF38" s="15"/>
      <c r="JIG38" s="15"/>
      <c r="JIH38" s="15"/>
      <c r="JII38" s="15"/>
      <c r="JIJ38" s="15"/>
      <c r="JIK38" s="15"/>
      <c r="JIL38" s="15"/>
      <c r="JIM38" s="15"/>
      <c r="JIN38" s="15"/>
      <c r="JIO38" s="15"/>
      <c r="JIP38" s="15"/>
      <c r="JIQ38" s="15"/>
      <c r="JIR38" s="15"/>
      <c r="JIS38" s="15"/>
      <c r="JIT38" s="15"/>
      <c r="JIU38" s="15"/>
      <c r="JIV38" s="15"/>
      <c r="JIW38" s="15"/>
      <c r="JIX38" s="15"/>
      <c r="JIY38" s="15"/>
      <c r="JIZ38" s="15"/>
      <c r="JJA38" s="15"/>
      <c r="JJB38" s="15"/>
      <c r="JJC38" s="15"/>
      <c r="JJD38" s="15"/>
      <c r="JJE38" s="15"/>
      <c r="JJF38" s="15"/>
      <c r="JJG38" s="15"/>
      <c r="JJH38" s="15"/>
      <c r="JJI38" s="15"/>
      <c r="JJJ38" s="15"/>
      <c r="JJK38" s="15"/>
      <c r="JJL38" s="15"/>
      <c r="JJM38" s="15"/>
      <c r="JJN38" s="15"/>
      <c r="JJO38" s="15"/>
      <c r="JJP38" s="15"/>
      <c r="JJQ38" s="15"/>
      <c r="JJR38" s="15"/>
      <c r="JJS38" s="15"/>
      <c r="JJT38" s="15"/>
      <c r="JJU38" s="15"/>
      <c r="JJV38" s="15"/>
      <c r="JJW38" s="15"/>
      <c r="JJX38" s="15"/>
      <c r="JJY38" s="15"/>
      <c r="JJZ38" s="15"/>
      <c r="JKA38" s="15"/>
      <c r="JKB38" s="15"/>
      <c r="JKC38" s="15"/>
      <c r="JKD38" s="15"/>
      <c r="JKE38" s="15"/>
      <c r="JKF38" s="15"/>
      <c r="JKG38" s="15"/>
      <c r="JKH38" s="15"/>
      <c r="JKI38" s="15"/>
      <c r="JKJ38" s="15"/>
      <c r="JKK38" s="15"/>
      <c r="JKL38" s="15"/>
      <c r="JKM38" s="15"/>
      <c r="JKN38" s="15"/>
      <c r="JKO38" s="15"/>
      <c r="JKP38" s="15"/>
      <c r="JKQ38" s="15"/>
      <c r="JKR38" s="15"/>
      <c r="JKS38" s="15"/>
      <c r="JKT38" s="15"/>
      <c r="JKU38" s="15"/>
      <c r="JKV38" s="15"/>
      <c r="JKW38" s="15"/>
      <c r="JKX38" s="15"/>
      <c r="JKY38" s="15"/>
      <c r="JKZ38" s="15"/>
      <c r="JLA38" s="15"/>
      <c r="JLB38" s="15"/>
      <c r="JLC38" s="15"/>
      <c r="JLD38" s="15"/>
      <c r="JLE38" s="15"/>
      <c r="JLF38" s="15"/>
      <c r="JLG38" s="15"/>
      <c r="JLH38" s="15"/>
      <c r="JLI38" s="15"/>
      <c r="JLJ38" s="15"/>
      <c r="JLK38" s="15"/>
      <c r="JLL38" s="15"/>
      <c r="JLM38" s="15"/>
      <c r="JLN38" s="15"/>
      <c r="JLO38" s="15"/>
      <c r="JLP38" s="15"/>
      <c r="JLQ38" s="15"/>
      <c r="JLR38" s="15"/>
      <c r="JLS38" s="15"/>
      <c r="JLT38" s="15"/>
      <c r="JLU38" s="15"/>
      <c r="JLV38" s="15"/>
      <c r="JLW38" s="15"/>
      <c r="JLX38" s="15"/>
      <c r="JLY38" s="15"/>
      <c r="JLZ38" s="15"/>
      <c r="JMA38" s="15"/>
      <c r="JMB38" s="15"/>
      <c r="JMC38" s="15"/>
      <c r="JMD38" s="15"/>
      <c r="JME38" s="15"/>
      <c r="JMF38" s="15"/>
      <c r="JMG38" s="15"/>
      <c r="JMH38" s="15"/>
      <c r="JMI38" s="15"/>
      <c r="JMJ38" s="15"/>
      <c r="JMK38" s="15"/>
      <c r="JML38" s="15"/>
      <c r="JMM38" s="15"/>
      <c r="JMN38" s="15"/>
      <c r="JMO38" s="15"/>
      <c r="JMP38" s="15"/>
      <c r="JMQ38" s="15"/>
      <c r="JMR38" s="15"/>
      <c r="JMS38" s="15"/>
      <c r="JMT38" s="15"/>
      <c r="JMU38" s="15"/>
      <c r="JMV38" s="15"/>
      <c r="JMW38" s="15"/>
      <c r="JMX38" s="15"/>
      <c r="JMY38" s="15"/>
      <c r="JMZ38" s="15"/>
      <c r="JNA38" s="15"/>
      <c r="JNB38" s="15"/>
      <c r="JNC38" s="15"/>
      <c r="JND38" s="15"/>
      <c r="JNE38" s="15"/>
      <c r="JNF38" s="15"/>
      <c r="JNG38" s="15"/>
      <c r="JNH38" s="15"/>
      <c r="JNI38" s="15"/>
      <c r="JNJ38" s="15"/>
      <c r="JNK38" s="15"/>
      <c r="JNL38" s="15"/>
      <c r="JNM38" s="15"/>
      <c r="JNN38" s="15"/>
      <c r="JNO38" s="15"/>
      <c r="JNP38" s="15"/>
      <c r="JNQ38" s="15"/>
      <c r="JNR38" s="15"/>
      <c r="JNS38" s="15"/>
      <c r="JNT38" s="15"/>
      <c r="JNU38" s="15"/>
      <c r="JNV38" s="15"/>
      <c r="JNW38" s="15"/>
      <c r="JNX38" s="15"/>
      <c r="JNY38" s="15"/>
      <c r="JNZ38" s="15"/>
      <c r="JOA38" s="15"/>
      <c r="JOB38" s="15"/>
      <c r="JOC38" s="15"/>
      <c r="JOD38" s="15"/>
      <c r="JOE38" s="15"/>
      <c r="JOF38" s="15"/>
      <c r="JOG38" s="15"/>
      <c r="JOH38" s="15"/>
      <c r="JOI38" s="15"/>
      <c r="JOJ38" s="15"/>
      <c r="JOK38" s="15"/>
      <c r="JOL38" s="15"/>
      <c r="JOM38" s="15"/>
      <c r="JON38" s="15"/>
      <c r="JOO38" s="15"/>
      <c r="JOP38" s="15"/>
      <c r="JOQ38" s="15"/>
      <c r="JOR38" s="15"/>
      <c r="JOS38" s="15"/>
      <c r="JOT38" s="15"/>
      <c r="JOU38" s="15"/>
      <c r="JOV38" s="15"/>
      <c r="JOW38" s="15"/>
      <c r="JOX38" s="15"/>
      <c r="JOY38" s="15"/>
      <c r="JOZ38" s="15"/>
      <c r="JPA38" s="15"/>
      <c r="JPB38" s="15"/>
      <c r="JPC38" s="15"/>
      <c r="JPD38" s="15"/>
      <c r="JPE38" s="15"/>
      <c r="JPF38" s="15"/>
      <c r="JPG38" s="15"/>
      <c r="JPH38" s="15"/>
      <c r="JPI38" s="15"/>
      <c r="JPJ38" s="15"/>
      <c r="JPK38" s="15"/>
      <c r="JPL38" s="15"/>
      <c r="JPM38" s="15"/>
      <c r="JPN38" s="15"/>
      <c r="JPO38" s="15"/>
      <c r="JPP38" s="15"/>
      <c r="JPQ38" s="15"/>
      <c r="JPR38" s="15"/>
      <c r="JPS38" s="15"/>
      <c r="JPT38" s="15"/>
      <c r="JPU38" s="15"/>
      <c r="JPV38" s="15"/>
      <c r="JPW38" s="15"/>
      <c r="JPX38" s="15"/>
      <c r="JPY38" s="15"/>
      <c r="JPZ38" s="15"/>
      <c r="JQA38" s="15"/>
      <c r="JQB38" s="15"/>
      <c r="JQC38" s="15"/>
      <c r="JQD38" s="15"/>
      <c r="JQE38" s="15"/>
      <c r="JQF38" s="15"/>
      <c r="JQG38" s="15"/>
      <c r="JQH38" s="15"/>
      <c r="JQI38" s="15"/>
      <c r="JQJ38" s="15"/>
      <c r="JQK38" s="15"/>
      <c r="JQL38" s="15"/>
      <c r="JQM38" s="15"/>
      <c r="JQN38" s="15"/>
      <c r="JQO38" s="15"/>
      <c r="JQP38" s="15"/>
      <c r="JQQ38" s="15"/>
      <c r="JQR38" s="15"/>
      <c r="JQS38" s="15"/>
      <c r="JQT38" s="15"/>
      <c r="JQU38" s="15"/>
      <c r="JQV38" s="15"/>
      <c r="JQW38" s="15"/>
      <c r="JQX38" s="15"/>
      <c r="JQY38" s="15"/>
      <c r="JQZ38" s="15"/>
      <c r="JRA38" s="15"/>
      <c r="JRB38" s="15"/>
      <c r="JRC38" s="15"/>
      <c r="JRD38" s="15"/>
      <c r="JRE38" s="15"/>
      <c r="JRF38" s="15"/>
      <c r="JRG38" s="15"/>
      <c r="JRH38" s="15"/>
      <c r="JRI38" s="15"/>
      <c r="JRJ38" s="15"/>
      <c r="JRK38" s="15"/>
      <c r="JRL38" s="15"/>
      <c r="JRM38" s="15"/>
      <c r="JRN38" s="15"/>
      <c r="JRO38" s="15"/>
      <c r="JRP38" s="15"/>
      <c r="JRQ38" s="15"/>
      <c r="JRR38" s="15"/>
      <c r="JRS38" s="15"/>
      <c r="JRT38" s="15"/>
      <c r="JRU38" s="15"/>
      <c r="JRV38" s="15"/>
      <c r="JRW38" s="15"/>
      <c r="JRX38" s="15"/>
      <c r="JRY38" s="15"/>
      <c r="JRZ38" s="15"/>
      <c r="JSA38" s="15"/>
      <c r="JSB38" s="15"/>
      <c r="JSC38" s="15"/>
      <c r="JSD38" s="15"/>
      <c r="JSE38" s="15"/>
      <c r="JSF38" s="15"/>
      <c r="JSG38" s="15"/>
      <c r="JSH38" s="15"/>
      <c r="JSI38" s="15"/>
      <c r="JSJ38" s="15"/>
      <c r="JSK38" s="15"/>
      <c r="JSL38" s="15"/>
      <c r="JSM38" s="15"/>
      <c r="JSN38" s="15"/>
      <c r="JSO38" s="15"/>
      <c r="JSP38" s="15"/>
      <c r="JSQ38" s="15"/>
      <c r="JSR38" s="15"/>
      <c r="JSS38" s="15"/>
      <c r="JST38" s="15"/>
      <c r="JSU38" s="15"/>
      <c r="JSV38" s="15"/>
      <c r="JSW38" s="15"/>
      <c r="JSX38" s="15"/>
      <c r="JSY38" s="15"/>
      <c r="JSZ38" s="15"/>
      <c r="JTA38" s="15"/>
      <c r="JTB38" s="15"/>
      <c r="JTC38" s="15"/>
      <c r="JTD38" s="15"/>
      <c r="JTE38" s="15"/>
      <c r="JTF38" s="15"/>
      <c r="JTG38" s="15"/>
      <c r="JTH38" s="15"/>
      <c r="JTI38" s="15"/>
      <c r="JTJ38" s="15"/>
      <c r="JTK38" s="15"/>
      <c r="JTL38" s="15"/>
      <c r="JTM38" s="15"/>
      <c r="JTN38" s="15"/>
      <c r="JTO38" s="15"/>
      <c r="JTP38" s="15"/>
      <c r="JTQ38" s="15"/>
      <c r="JTR38" s="15"/>
      <c r="JTS38" s="15"/>
      <c r="JTT38" s="15"/>
      <c r="JTU38" s="15"/>
      <c r="JTV38" s="15"/>
      <c r="JTW38" s="15"/>
      <c r="JTX38" s="15"/>
      <c r="JTY38" s="15"/>
      <c r="JTZ38" s="15"/>
      <c r="JUA38" s="15"/>
      <c r="JUB38" s="15"/>
      <c r="JUC38" s="15"/>
      <c r="JUD38" s="15"/>
      <c r="JUE38" s="15"/>
      <c r="JUF38" s="15"/>
      <c r="JUG38" s="15"/>
      <c r="JUH38" s="15"/>
      <c r="JUI38" s="15"/>
      <c r="JUJ38" s="15"/>
      <c r="JUK38" s="15"/>
      <c r="JUL38" s="15"/>
      <c r="JUM38" s="15"/>
      <c r="JUN38" s="15"/>
      <c r="JUO38" s="15"/>
      <c r="JUP38" s="15"/>
      <c r="JUQ38" s="15"/>
      <c r="JUR38" s="15"/>
      <c r="JUS38" s="15"/>
      <c r="JUT38" s="15"/>
      <c r="JUU38" s="15"/>
      <c r="JUV38" s="15"/>
      <c r="JUW38" s="15"/>
      <c r="JUX38" s="15"/>
      <c r="JUY38" s="15"/>
      <c r="JUZ38" s="15"/>
      <c r="JVA38" s="15"/>
      <c r="JVB38" s="15"/>
      <c r="JVC38" s="15"/>
      <c r="JVD38" s="15"/>
      <c r="JVE38" s="15"/>
      <c r="JVF38" s="15"/>
      <c r="JVG38" s="15"/>
      <c r="JVH38" s="15"/>
      <c r="JVI38" s="15"/>
      <c r="JVJ38" s="15"/>
      <c r="JVK38" s="15"/>
      <c r="JVL38" s="15"/>
      <c r="JVM38" s="15"/>
      <c r="JVN38" s="15"/>
      <c r="JVO38" s="15"/>
      <c r="JVP38" s="15"/>
      <c r="JVQ38" s="15"/>
      <c r="JVR38" s="15"/>
      <c r="JVS38" s="15"/>
      <c r="JVT38" s="15"/>
      <c r="JVU38" s="15"/>
      <c r="JVV38" s="15"/>
      <c r="JVW38" s="15"/>
      <c r="JVX38" s="15"/>
      <c r="JVY38" s="15"/>
      <c r="JVZ38" s="15"/>
      <c r="JWA38" s="15"/>
      <c r="JWB38" s="15"/>
      <c r="JWC38" s="15"/>
      <c r="JWD38" s="15"/>
      <c r="JWE38" s="15"/>
      <c r="JWF38" s="15"/>
      <c r="JWG38" s="15"/>
      <c r="JWH38" s="15"/>
      <c r="JWI38" s="15"/>
      <c r="JWJ38" s="15"/>
      <c r="JWK38" s="15"/>
      <c r="JWL38" s="15"/>
      <c r="JWM38" s="15"/>
      <c r="JWN38" s="15"/>
      <c r="JWO38" s="15"/>
      <c r="JWP38" s="15"/>
      <c r="JWQ38" s="15"/>
      <c r="JWR38" s="15"/>
      <c r="JWS38" s="15"/>
      <c r="JWT38" s="15"/>
      <c r="JWU38" s="15"/>
      <c r="JWV38" s="15"/>
      <c r="JWW38" s="15"/>
      <c r="JWX38" s="15"/>
      <c r="JWY38" s="15"/>
      <c r="JWZ38" s="15"/>
      <c r="JXA38" s="15"/>
      <c r="JXB38" s="15"/>
      <c r="JXC38" s="15"/>
      <c r="JXD38" s="15"/>
      <c r="JXE38" s="15"/>
      <c r="JXF38" s="15"/>
      <c r="JXG38" s="15"/>
      <c r="JXH38" s="15"/>
      <c r="JXI38" s="15"/>
      <c r="JXJ38" s="15"/>
      <c r="JXK38" s="15"/>
      <c r="JXL38" s="15"/>
      <c r="JXM38" s="15"/>
      <c r="JXN38" s="15"/>
      <c r="JXO38" s="15"/>
      <c r="JXP38" s="15"/>
      <c r="JXQ38" s="15"/>
      <c r="JXR38" s="15"/>
      <c r="JXS38" s="15"/>
      <c r="JXT38" s="15"/>
      <c r="JXU38" s="15"/>
      <c r="JXV38" s="15"/>
      <c r="JXW38" s="15"/>
      <c r="JXX38" s="15"/>
      <c r="JXY38" s="15"/>
      <c r="JXZ38" s="15"/>
      <c r="JYA38" s="15"/>
      <c r="JYB38" s="15"/>
      <c r="JYC38" s="15"/>
      <c r="JYD38" s="15"/>
      <c r="JYE38" s="15"/>
      <c r="JYF38" s="15"/>
      <c r="JYG38" s="15"/>
      <c r="JYH38" s="15"/>
      <c r="JYI38" s="15"/>
      <c r="JYJ38" s="15"/>
      <c r="JYK38" s="15"/>
      <c r="JYL38" s="15"/>
      <c r="JYM38" s="15"/>
      <c r="JYN38" s="15"/>
      <c r="JYO38" s="15"/>
      <c r="JYP38" s="15"/>
      <c r="JYQ38" s="15"/>
      <c r="JYR38" s="15"/>
      <c r="JYS38" s="15"/>
      <c r="JYT38" s="15"/>
      <c r="JYU38" s="15"/>
      <c r="JYV38" s="15"/>
      <c r="JYW38" s="15"/>
      <c r="JYX38" s="15"/>
      <c r="JYY38" s="15"/>
      <c r="JYZ38" s="15"/>
      <c r="JZA38" s="15"/>
      <c r="JZB38" s="15"/>
      <c r="JZC38" s="15"/>
      <c r="JZD38" s="15"/>
      <c r="JZE38" s="15"/>
      <c r="JZF38" s="15"/>
      <c r="JZG38" s="15"/>
      <c r="JZH38" s="15"/>
      <c r="JZI38" s="15"/>
      <c r="JZJ38" s="15"/>
      <c r="JZK38" s="15"/>
      <c r="JZL38" s="15"/>
      <c r="JZM38" s="15"/>
      <c r="JZN38" s="15"/>
      <c r="JZO38" s="15"/>
      <c r="JZP38" s="15"/>
      <c r="JZQ38" s="15"/>
      <c r="JZR38" s="15"/>
      <c r="JZS38" s="15"/>
      <c r="JZT38" s="15"/>
      <c r="JZU38" s="15"/>
      <c r="JZV38" s="15"/>
      <c r="JZW38" s="15"/>
      <c r="JZX38" s="15"/>
      <c r="JZY38" s="15"/>
      <c r="JZZ38" s="15"/>
      <c r="KAA38" s="15"/>
      <c r="KAB38" s="15"/>
      <c r="KAC38" s="15"/>
      <c r="KAD38" s="15"/>
      <c r="KAE38" s="15"/>
      <c r="KAF38" s="15"/>
      <c r="KAG38" s="15"/>
      <c r="KAH38" s="15"/>
      <c r="KAI38" s="15"/>
      <c r="KAJ38" s="15"/>
      <c r="KAK38" s="15"/>
      <c r="KAL38" s="15"/>
      <c r="KAM38" s="15"/>
      <c r="KAN38" s="15"/>
      <c r="KAO38" s="15"/>
      <c r="KAP38" s="15"/>
      <c r="KAQ38" s="15"/>
      <c r="KAR38" s="15"/>
      <c r="KAS38" s="15"/>
      <c r="KAT38" s="15"/>
      <c r="KAU38" s="15"/>
      <c r="KAV38" s="15"/>
      <c r="KAW38" s="15"/>
      <c r="KAX38" s="15"/>
      <c r="KAY38" s="15"/>
      <c r="KAZ38" s="15"/>
      <c r="KBA38" s="15"/>
      <c r="KBB38" s="15"/>
      <c r="KBC38" s="15"/>
      <c r="KBD38" s="15"/>
      <c r="KBE38" s="15"/>
      <c r="KBF38" s="15"/>
      <c r="KBG38" s="15"/>
      <c r="KBH38" s="15"/>
      <c r="KBI38" s="15"/>
      <c r="KBJ38" s="15"/>
      <c r="KBK38" s="15"/>
      <c r="KBL38" s="15"/>
      <c r="KBM38" s="15"/>
      <c r="KBN38" s="15"/>
      <c r="KBO38" s="15"/>
      <c r="KBP38" s="15"/>
      <c r="KBQ38" s="15"/>
      <c r="KBR38" s="15"/>
      <c r="KBS38" s="15"/>
      <c r="KBT38" s="15"/>
      <c r="KBU38" s="15"/>
      <c r="KBV38" s="15"/>
      <c r="KBW38" s="15"/>
      <c r="KBX38" s="15"/>
      <c r="KBY38" s="15"/>
      <c r="KBZ38" s="15"/>
      <c r="KCA38" s="15"/>
      <c r="KCB38" s="15"/>
      <c r="KCC38" s="15"/>
      <c r="KCD38" s="15"/>
      <c r="KCE38" s="15"/>
      <c r="KCF38" s="15"/>
      <c r="KCG38" s="15"/>
      <c r="KCH38" s="15"/>
      <c r="KCI38" s="15"/>
      <c r="KCJ38" s="15"/>
      <c r="KCK38" s="15"/>
      <c r="KCL38" s="15"/>
      <c r="KCM38" s="15"/>
      <c r="KCN38" s="15"/>
      <c r="KCO38" s="15"/>
      <c r="KCP38" s="15"/>
      <c r="KCQ38" s="15"/>
      <c r="KCR38" s="15"/>
      <c r="KCS38" s="15"/>
      <c r="KCT38" s="15"/>
      <c r="KCU38" s="15"/>
      <c r="KCV38" s="15"/>
      <c r="KCW38" s="15"/>
      <c r="KCX38" s="15"/>
      <c r="KCY38" s="15"/>
      <c r="KCZ38" s="15"/>
      <c r="KDA38" s="15"/>
      <c r="KDB38" s="15"/>
      <c r="KDC38" s="15"/>
      <c r="KDD38" s="15"/>
      <c r="KDE38" s="15"/>
      <c r="KDF38" s="15"/>
      <c r="KDG38" s="15"/>
      <c r="KDH38" s="15"/>
      <c r="KDI38" s="15"/>
      <c r="KDJ38" s="15"/>
      <c r="KDK38" s="15"/>
      <c r="KDL38" s="15"/>
      <c r="KDM38" s="15"/>
      <c r="KDN38" s="15"/>
      <c r="KDO38" s="15"/>
      <c r="KDP38" s="15"/>
      <c r="KDQ38" s="15"/>
      <c r="KDR38" s="15"/>
      <c r="KDS38" s="15"/>
      <c r="KDT38" s="15"/>
      <c r="KDU38" s="15"/>
      <c r="KDV38" s="15"/>
      <c r="KDW38" s="15"/>
      <c r="KDX38" s="15"/>
      <c r="KDY38" s="15"/>
      <c r="KDZ38" s="15"/>
      <c r="KEA38" s="15"/>
      <c r="KEB38" s="15"/>
      <c r="KEC38" s="15"/>
      <c r="KED38" s="15"/>
      <c r="KEE38" s="15"/>
      <c r="KEF38" s="15"/>
      <c r="KEG38" s="15"/>
      <c r="KEH38" s="15"/>
      <c r="KEI38" s="15"/>
      <c r="KEJ38" s="15"/>
      <c r="KEK38" s="15"/>
      <c r="KEL38" s="15"/>
      <c r="KEM38" s="15"/>
      <c r="KEN38" s="15"/>
      <c r="KEO38" s="15"/>
      <c r="KEP38" s="15"/>
      <c r="KEQ38" s="15"/>
      <c r="KER38" s="15"/>
      <c r="KES38" s="15"/>
      <c r="KET38" s="15"/>
      <c r="KEU38" s="15"/>
      <c r="KEV38" s="15"/>
      <c r="KEW38" s="15"/>
      <c r="KEX38" s="15"/>
      <c r="KEY38" s="15"/>
      <c r="KEZ38" s="15"/>
      <c r="KFA38" s="15"/>
      <c r="KFB38" s="15"/>
      <c r="KFC38" s="15"/>
      <c r="KFD38" s="15"/>
      <c r="KFE38" s="15"/>
      <c r="KFF38" s="15"/>
      <c r="KFG38" s="15"/>
      <c r="KFH38" s="15"/>
      <c r="KFI38" s="15"/>
      <c r="KFJ38" s="15"/>
      <c r="KFK38" s="15"/>
      <c r="KFL38" s="15"/>
      <c r="KFM38" s="15"/>
      <c r="KFN38" s="15"/>
      <c r="KFO38" s="15"/>
      <c r="KFP38" s="15"/>
      <c r="KFQ38" s="15"/>
      <c r="KFR38" s="15"/>
      <c r="KFS38" s="15"/>
      <c r="KFT38" s="15"/>
      <c r="KFU38" s="15"/>
      <c r="KFV38" s="15"/>
      <c r="KFW38" s="15"/>
      <c r="KFX38" s="15"/>
      <c r="KFY38" s="15"/>
      <c r="KFZ38" s="15"/>
      <c r="KGA38" s="15"/>
      <c r="KGB38" s="15"/>
      <c r="KGC38" s="15"/>
      <c r="KGD38" s="15"/>
      <c r="KGE38" s="15"/>
      <c r="KGF38" s="15"/>
      <c r="KGG38" s="15"/>
      <c r="KGH38" s="15"/>
      <c r="KGI38" s="15"/>
      <c r="KGJ38" s="15"/>
      <c r="KGK38" s="15"/>
      <c r="KGL38" s="15"/>
      <c r="KGM38" s="15"/>
      <c r="KGN38" s="15"/>
      <c r="KGO38" s="15"/>
      <c r="KGP38" s="15"/>
      <c r="KGQ38" s="15"/>
      <c r="KGR38" s="15"/>
      <c r="KGS38" s="15"/>
      <c r="KGT38" s="15"/>
      <c r="KGU38" s="15"/>
      <c r="KGV38" s="15"/>
      <c r="KGW38" s="15"/>
      <c r="KGX38" s="15"/>
      <c r="KGY38" s="15"/>
      <c r="KGZ38" s="15"/>
      <c r="KHA38" s="15"/>
      <c r="KHB38" s="15"/>
      <c r="KHC38" s="15"/>
      <c r="KHD38" s="15"/>
      <c r="KHE38" s="15"/>
      <c r="KHF38" s="15"/>
      <c r="KHG38" s="15"/>
      <c r="KHH38" s="15"/>
      <c r="KHI38" s="15"/>
      <c r="KHJ38" s="15"/>
      <c r="KHK38" s="15"/>
      <c r="KHL38" s="15"/>
      <c r="KHM38" s="15"/>
      <c r="KHN38" s="15"/>
      <c r="KHO38" s="15"/>
      <c r="KHP38" s="15"/>
      <c r="KHQ38" s="15"/>
      <c r="KHR38" s="15"/>
      <c r="KHS38" s="15"/>
      <c r="KHT38" s="15"/>
      <c r="KHU38" s="15"/>
      <c r="KHV38" s="15"/>
      <c r="KHW38" s="15"/>
      <c r="KHX38" s="15"/>
      <c r="KHY38" s="15"/>
      <c r="KHZ38" s="15"/>
      <c r="KIA38" s="15"/>
      <c r="KIB38" s="15"/>
      <c r="KIC38" s="15"/>
      <c r="KID38" s="15"/>
      <c r="KIE38" s="15"/>
      <c r="KIF38" s="15"/>
      <c r="KIG38" s="15"/>
      <c r="KIH38" s="15"/>
      <c r="KII38" s="15"/>
      <c r="KIJ38" s="15"/>
      <c r="KIK38" s="15"/>
      <c r="KIL38" s="15"/>
      <c r="KIM38" s="15"/>
      <c r="KIN38" s="15"/>
      <c r="KIO38" s="15"/>
      <c r="KIP38" s="15"/>
      <c r="KIQ38" s="15"/>
      <c r="KIR38" s="15"/>
      <c r="KIS38" s="15"/>
      <c r="KIT38" s="15"/>
      <c r="KIU38" s="15"/>
      <c r="KIV38" s="15"/>
      <c r="KIW38" s="15"/>
      <c r="KIX38" s="15"/>
      <c r="KIY38" s="15"/>
      <c r="KIZ38" s="15"/>
      <c r="KJA38" s="15"/>
      <c r="KJB38" s="15"/>
      <c r="KJC38" s="15"/>
      <c r="KJD38" s="15"/>
      <c r="KJE38" s="15"/>
      <c r="KJF38" s="15"/>
      <c r="KJG38" s="15"/>
      <c r="KJH38" s="15"/>
      <c r="KJI38" s="15"/>
      <c r="KJJ38" s="15"/>
      <c r="KJK38" s="15"/>
      <c r="KJL38" s="15"/>
      <c r="KJM38" s="15"/>
      <c r="KJN38" s="15"/>
      <c r="KJO38" s="15"/>
      <c r="KJP38" s="15"/>
      <c r="KJQ38" s="15"/>
      <c r="KJR38" s="15"/>
      <c r="KJS38" s="15"/>
      <c r="KJT38" s="15"/>
      <c r="KJU38" s="15"/>
      <c r="KJV38" s="15"/>
      <c r="KJW38" s="15"/>
      <c r="KJX38" s="15"/>
      <c r="KJY38" s="15"/>
      <c r="KJZ38" s="15"/>
      <c r="KKA38" s="15"/>
      <c r="KKB38" s="15"/>
      <c r="KKC38" s="15"/>
      <c r="KKD38" s="15"/>
      <c r="KKE38" s="15"/>
      <c r="KKF38" s="15"/>
      <c r="KKG38" s="15"/>
      <c r="KKH38" s="15"/>
      <c r="KKI38" s="15"/>
      <c r="KKJ38" s="15"/>
      <c r="KKK38" s="15"/>
      <c r="KKL38" s="15"/>
      <c r="KKM38" s="15"/>
      <c r="KKN38" s="15"/>
      <c r="KKO38" s="15"/>
      <c r="KKP38" s="15"/>
      <c r="KKQ38" s="15"/>
      <c r="KKR38" s="15"/>
      <c r="KKS38" s="15"/>
      <c r="KKT38" s="15"/>
      <c r="KKU38" s="15"/>
      <c r="KKV38" s="15"/>
      <c r="KKW38" s="15"/>
      <c r="KKX38" s="15"/>
      <c r="KKY38" s="15"/>
      <c r="KKZ38" s="15"/>
      <c r="KLA38" s="15"/>
      <c r="KLB38" s="15"/>
      <c r="KLC38" s="15"/>
      <c r="KLD38" s="15"/>
      <c r="KLE38" s="15"/>
      <c r="KLF38" s="15"/>
      <c r="KLG38" s="15"/>
      <c r="KLH38" s="15"/>
      <c r="KLI38" s="15"/>
      <c r="KLJ38" s="15"/>
      <c r="KLK38" s="15"/>
      <c r="KLL38" s="15"/>
      <c r="KLM38" s="15"/>
      <c r="KLN38" s="15"/>
      <c r="KLO38" s="15"/>
      <c r="KLP38" s="15"/>
      <c r="KLQ38" s="15"/>
      <c r="KLR38" s="15"/>
      <c r="KLS38" s="15"/>
      <c r="KLT38" s="15"/>
      <c r="KLU38" s="15"/>
      <c r="KLV38" s="15"/>
      <c r="KLW38" s="15"/>
      <c r="KLX38" s="15"/>
      <c r="KLY38" s="15"/>
      <c r="KLZ38" s="15"/>
      <c r="KMA38" s="15"/>
      <c r="KMB38" s="15"/>
      <c r="KMC38" s="15"/>
      <c r="KMD38" s="15"/>
      <c r="KME38" s="15"/>
      <c r="KMF38" s="15"/>
      <c r="KMG38" s="15"/>
      <c r="KMH38" s="15"/>
      <c r="KMI38" s="15"/>
      <c r="KMJ38" s="15"/>
      <c r="KMK38" s="15"/>
      <c r="KML38" s="15"/>
      <c r="KMM38" s="15"/>
      <c r="KMN38" s="15"/>
      <c r="KMO38" s="15"/>
      <c r="KMP38" s="15"/>
      <c r="KMQ38" s="15"/>
      <c r="KMR38" s="15"/>
      <c r="KMS38" s="15"/>
      <c r="KMT38" s="15"/>
      <c r="KMU38" s="15"/>
      <c r="KMV38" s="15"/>
      <c r="KMW38" s="15"/>
      <c r="KMX38" s="15"/>
      <c r="KMY38" s="15"/>
      <c r="KMZ38" s="15"/>
      <c r="KNA38" s="15"/>
      <c r="KNB38" s="15"/>
      <c r="KNC38" s="15"/>
      <c r="KND38" s="15"/>
      <c r="KNE38" s="15"/>
      <c r="KNF38" s="15"/>
      <c r="KNG38" s="15"/>
      <c r="KNH38" s="15"/>
      <c r="KNI38" s="15"/>
      <c r="KNJ38" s="15"/>
      <c r="KNK38" s="15"/>
      <c r="KNL38" s="15"/>
      <c r="KNM38" s="15"/>
      <c r="KNN38" s="15"/>
      <c r="KNO38" s="15"/>
      <c r="KNP38" s="15"/>
      <c r="KNQ38" s="15"/>
      <c r="KNR38" s="15"/>
      <c r="KNS38" s="15"/>
      <c r="KNT38" s="15"/>
      <c r="KNU38" s="15"/>
      <c r="KNV38" s="15"/>
      <c r="KNW38" s="15"/>
      <c r="KNX38" s="15"/>
      <c r="KNY38" s="15"/>
      <c r="KNZ38" s="15"/>
      <c r="KOA38" s="15"/>
      <c r="KOB38" s="15"/>
      <c r="KOC38" s="15"/>
      <c r="KOD38" s="15"/>
      <c r="KOE38" s="15"/>
      <c r="KOF38" s="15"/>
      <c r="KOG38" s="15"/>
      <c r="KOH38" s="15"/>
      <c r="KOI38" s="15"/>
      <c r="KOJ38" s="15"/>
      <c r="KOK38" s="15"/>
      <c r="KOL38" s="15"/>
      <c r="KOM38" s="15"/>
      <c r="KON38" s="15"/>
      <c r="KOO38" s="15"/>
      <c r="KOP38" s="15"/>
      <c r="KOQ38" s="15"/>
      <c r="KOR38" s="15"/>
      <c r="KOS38" s="15"/>
      <c r="KOT38" s="15"/>
      <c r="KOU38" s="15"/>
      <c r="KOV38" s="15"/>
      <c r="KOW38" s="15"/>
      <c r="KOX38" s="15"/>
      <c r="KOY38" s="15"/>
      <c r="KOZ38" s="15"/>
      <c r="KPA38" s="15"/>
      <c r="KPB38" s="15"/>
      <c r="KPC38" s="15"/>
      <c r="KPD38" s="15"/>
      <c r="KPE38" s="15"/>
      <c r="KPF38" s="15"/>
      <c r="KPG38" s="15"/>
      <c r="KPH38" s="15"/>
      <c r="KPI38" s="15"/>
      <c r="KPJ38" s="15"/>
      <c r="KPK38" s="15"/>
      <c r="KPL38" s="15"/>
      <c r="KPM38" s="15"/>
      <c r="KPN38" s="15"/>
      <c r="KPO38" s="15"/>
      <c r="KPP38" s="15"/>
      <c r="KPQ38" s="15"/>
      <c r="KPR38" s="15"/>
      <c r="KPS38" s="15"/>
      <c r="KPT38" s="15"/>
      <c r="KPU38" s="15"/>
      <c r="KPV38" s="15"/>
      <c r="KPW38" s="15"/>
      <c r="KPX38" s="15"/>
      <c r="KPY38" s="15"/>
      <c r="KPZ38" s="15"/>
      <c r="KQA38" s="15"/>
      <c r="KQB38" s="15"/>
      <c r="KQC38" s="15"/>
      <c r="KQD38" s="15"/>
      <c r="KQE38" s="15"/>
      <c r="KQF38" s="15"/>
      <c r="KQG38" s="15"/>
      <c r="KQH38" s="15"/>
      <c r="KQI38" s="15"/>
      <c r="KQJ38" s="15"/>
      <c r="KQK38" s="15"/>
      <c r="KQL38" s="15"/>
      <c r="KQM38" s="15"/>
      <c r="KQN38" s="15"/>
      <c r="KQO38" s="15"/>
      <c r="KQP38" s="15"/>
      <c r="KQQ38" s="15"/>
      <c r="KQR38" s="15"/>
      <c r="KQS38" s="15"/>
      <c r="KQT38" s="15"/>
      <c r="KQU38" s="15"/>
      <c r="KQV38" s="15"/>
      <c r="KQW38" s="15"/>
      <c r="KQX38" s="15"/>
      <c r="KQY38" s="15"/>
      <c r="KQZ38" s="15"/>
      <c r="KRA38" s="15"/>
      <c r="KRB38" s="15"/>
      <c r="KRC38" s="15"/>
      <c r="KRD38" s="15"/>
      <c r="KRE38" s="15"/>
      <c r="KRF38" s="15"/>
      <c r="KRG38" s="15"/>
      <c r="KRH38" s="15"/>
      <c r="KRI38" s="15"/>
      <c r="KRJ38" s="15"/>
      <c r="KRK38" s="15"/>
      <c r="KRL38" s="15"/>
      <c r="KRM38" s="15"/>
      <c r="KRN38" s="15"/>
      <c r="KRO38" s="15"/>
      <c r="KRP38" s="15"/>
      <c r="KRQ38" s="15"/>
      <c r="KRR38" s="15"/>
      <c r="KRS38" s="15"/>
      <c r="KRT38" s="15"/>
      <c r="KRU38" s="15"/>
      <c r="KRV38" s="15"/>
      <c r="KRW38" s="15"/>
      <c r="KRX38" s="15"/>
      <c r="KRY38" s="15"/>
      <c r="KRZ38" s="15"/>
      <c r="KSA38" s="15"/>
      <c r="KSB38" s="15"/>
      <c r="KSC38" s="15"/>
      <c r="KSD38" s="15"/>
      <c r="KSE38" s="15"/>
      <c r="KSF38" s="15"/>
      <c r="KSG38" s="15"/>
      <c r="KSH38" s="15"/>
      <c r="KSI38" s="15"/>
      <c r="KSJ38" s="15"/>
      <c r="KSK38" s="15"/>
      <c r="KSL38" s="15"/>
      <c r="KSM38" s="15"/>
      <c r="KSN38" s="15"/>
      <c r="KSO38" s="15"/>
      <c r="KSP38" s="15"/>
      <c r="KSQ38" s="15"/>
      <c r="KSR38" s="15"/>
      <c r="KSS38" s="15"/>
      <c r="KST38" s="15"/>
      <c r="KSU38" s="15"/>
      <c r="KSV38" s="15"/>
      <c r="KSW38" s="15"/>
      <c r="KSX38" s="15"/>
      <c r="KSY38" s="15"/>
      <c r="KSZ38" s="15"/>
      <c r="KTA38" s="15"/>
      <c r="KTB38" s="15"/>
      <c r="KTC38" s="15"/>
      <c r="KTD38" s="15"/>
      <c r="KTE38" s="15"/>
      <c r="KTF38" s="15"/>
      <c r="KTG38" s="15"/>
      <c r="KTH38" s="15"/>
      <c r="KTI38" s="15"/>
      <c r="KTJ38" s="15"/>
      <c r="KTK38" s="15"/>
      <c r="KTL38" s="15"/>
      <c r="KTM38" s="15"/>
      <c r="KTN38" s="15"/>
      <c r="KTO38" s="15"/>
      <c r="KTP38" s="15"/>
      <c r="KTQ38" s="15"/>
      <c r="KTR38" s="15"/>
      <c r="KTS38" s="15"/>
      <c r="KTT38" s="15"/>
      <c r="KTU38" s="15"/>
      <c r="KTV38" s="15"/>
      <c r="KTW38" s="15"/>
      <c r="KTX38" s="15"/>
      <c r="KTY38" s="15"/>
      <c r="KTZ38" s="15"/>
      <c r="KUA38" s="15"/>
      <c r="KUB38" s="15"/>
      <c r="KUC38" s="15"/>
      <c r="KUD38" s="15"/>
      <c r="KUE38" s="15"/>
      <c r="KUF38" s="15"/>
      <c r="KUG38" s="15"/>
      <c r="KUH38" s="15"/>
      <c r="KUI38" s="15"/>
      <c r="KUJ38" s="15"/>
      <c r="KUK38" s="15"/>
      <c r="KUL38" s="15"/>
      <c r="KUM38" s="15"/>
      <c r="KUN38" s="15"/>
      <c r="KUO38" s="15"/>
      <c r="KUP38" s="15"/>
      <c r="KUQ38" s="15"/>
      <c r="KUR38" s="15"/>
      <c r="KUS38" s="15"/>
      <c r="KUT38" s="15"/>
      <c r="KUU38" s="15"/>
      <c r="KUV38" s="15"/>
      <c r="KUW38" s="15"/>
      <c r="KUX38" s="15"/>
      <c r="KUY38" s="15"/>
      <c r="KUZ38" s="15"/>
      <c r="KVA38" s="15"/>
      <c r="KVB38" s="15"/>
      <c r="KVC38" s="15"/>
      <c r="KVD38" s="15"/>
      <c r="KVE38" s="15"/>
      <c r="KVF38" s="15"/>
      <c r="KVG38" s="15"/>
      <c r="KVH38" s="15"/>
      <c r="KVI38" s="15"/>
      <c r="KVJ38" s="15"/>
      <c r="KVK38" s="15"/>
      <c r="KVL38" s="15"/>
      <c r="KVM38" s="15"/>
      <c r="KVN38" s="15"/>
      <c r="KVO38" s="15"/>
      <c r="KVP38" s="15"/>
      <c r="KVQ38" s="15"/>
      <c r="KVR38" s="15"/>
      <c r="KVS38" s="15"/>
      <c r="KVT38" s="15"/>
      <c r="KVU38" s="15"/>
      <c r="KVV38" s="15"/>
      <c r="KVW38" s="15"/>
      <c r="KVX38" s="15"/>
      <c r="KVY38" s="15"/>
      <c r="KVZ38" s="15"/>
      <c r="KWA38" s="15"/>
      <c r="KWB38" s="15"/>
      <c r="KWC38" s="15"/>
      <c r="KWD38" s="15"/>
      <c r="KWE38" s="15"/>
      <c r="KWF38" s="15"/>
      <c r="KWG38" s="15"/>
      <c r="KWH38" s="15"/>
      <c r="KWI38" s="15"/>
      <c r="KWJ38" s="15"/>
      <c r="KWK38" s="15"/>
      <c r="KWL38" s="15"/>
      <c r="KWM38" s="15"/>
      <c r="KWN38" s="15"/>
      <c r="KWO38" s="15"/>
      <c r="KWP38" s="15"/>
      <c r="KWQ38" s="15"/>
      <c r="KWR38" s="15"/>
      <c r="KWS38" s="15"/>
      <c r="KWT38" s="15"/>
      <c r="KWU38" s="15"/>
      <c r="KWV38" s="15"/>
      <c r="KWW38" s="15"/>
      <c r="KWX38" s="15"/>
      <c r="KWY38" s="15"/>
      <c r="KWZ38" s="15"/>
      <c r="KXA38" s="15"/>
      <c r="KXB38" s="15"/>
      <c r="KXC38" s="15"/>
      <c r="KXD38" s="15"/>
      <c r="KXE38" s="15"/>
      <c r="KXF38" s="15"/>
      <c r="KXG38" s="15"/>
      <c r="KXH38" s="15"/>
      <c r="KXI38" s="15"/>
      <c r="KXJ38" s="15"/>
      <c r="KXK38" s="15"/>
      <c r="KXL38" s="15"/>
      <c r="KXM38" s="15"/>
      <c r="KXN38" s="15"/>
      <c r="KXO38" s="15"/>
      <c r="KXP38" s="15"/>
      <c r="KXQ38" s="15"/>
      <c r="KXR38" s="15"/>
      <c r="KXS38" s="15"/>
      <c r="KXT38" s="15"/>
      <c r="KXU38" s="15"/>
      <c r="KXV38" s="15"/>
      <c r="KXW38" s="15"/>
      <c r="KXX38" s="15"/>
      <c r="KXY38" s="15"/>
      <c r="KXZ38" s="15"/>
      <c r="KYA38" s="15"/>
      <c r="KYB38" s="15"/>
      <c r="KYC38" s="15"/>
      <c r="KYD38" s="15"/>
      <c r="KYE38" s="15"/>
      <c r="KYF38" s="15"/>
      <c r="KYG38" s="15"/>
      <c r="KYH38" s="15"/>
      <c r="KYI38" s="15"/>
      <c r="KYJ38" s="15"/>
      <c r="KYK38" s="15"/>
      <c r="KYL38" s="15"/>
      <c r="KYM38" s="15"/>
      <c r="KYN38" s="15"/>
      <c r="KYO38" s="15"/>
      <c r="KYP38" s="15"/>
      <c r="KYQ38" s="15"/>
      <c r="KYR38" s="15"/>
      <c r="KYS38" s="15"/>
      <c r="KYT38" s="15"/>
      <c r="KYU38" s="15"/>
      <c r="KYV38" s="15"/>
      <c r="KYW38" s="15"/>
      <c r="KYX38" s="15"/>
      <c r="KYY38" s="15"/>
      <c r="KYZ38" s="15"/>
      <c r="KZA38" s="15"/>
      <c r="KZB38" s="15"/>
      <c r="KZC38" s="15"/>
      <c r="KZD38" s="15"/>
      <c r="KZE38" s="15"/>
      <c r="KZF38" s="15"/>
      <c r="KZG38" s="15"/>
      <c r="KZH38" s="15"/>
      <c r="KZI38" s="15"/>
      <c r="KZJ38" s="15"/>
      <c r="KZK38" s="15"/>
      <c r="KZL38" s="15"/>
      <c r="KZM38" s="15"/>
      <c r="KZN38" s="15"/>
      <c r="KZO38" s="15"/>
      <c r="KZP38" s="15"/>
      <c r="KZQ38" s="15"/>
      <c r="KZR38" s="15"/>
      <c r="KZS38" s="15"/>
      <c r="KZT38" s="15"/>
      <c r="KZU38" s="15"/>
      <c r="KZV38" s="15"/>
      <c r="KZW38" s="15"/>
      <c r="KZX38" s="15"/>
      <c r="KZY38" s="15"/>
      <c r="KZZ38" s="15"/>
      <c r="LAA38" s="15"/>
      <c r="LAB38" s="15"/>
      <c r="LAC38" s="15"/>
      <c r="LAD38" s="15"/>
      <c r="LAE38" s="15"/>
      <c r="LAF38" s="15"/>
      <c r="LAG38" s="15"/>
      <c r="LAH38" s="15"/>
      <c r="LAI38" s="15"/>
      <c r="LAJ38" s="15"/>
      <c r="LAK38" s="15"/>
      <c r="LAL38" s="15"/>
      <c r="LAM38" s="15"/>
      <c r="LAN38" s="15"/>
      <c r="LAO38" s="15"/>
      <c r="LAP38" s="15"/>
      <c r="LAQ38" s="15"/>
      <c r="LAR38" s="15"/>
      <c r="LAS38" s="15"/>
      <c r="LAT38" s="15"/>
      <c r="LAU38" s="15"/>
      <c r="LAV38" s="15"/>
      <c r="LAW38" s="15"/>
      <c r="LAX38" s="15"/>
      <c r="LAY38" s="15"/>
      <c r="LAZ38" s="15"/>
      <c r="LBA38" s="15"/>
      <c r="LBB38" s="15"/>
      <c r="LBC38" s="15"/>
      <c r="LBD38" s="15"/>
      <c r="LBE38" s="15"/>
      <c r="LBF38" s="15"/>
      <c r="LBG38" s="15"/>
      <c r="LBH38" s="15"/>
      <c r="LBI38" s="15"/>
      <c r="LBJ38" s="15"/>
      <c r="LBK38" s="15"/>
      <c r="LBL38" s="15"/>
      <c r="LBM38" s="15"/>
      <c r="LBN38" s="15"/>
      <c r="LBO38" s="15"/>
      <c r="LBP38" s="15"/>
      <c r="LBQ38" s="15"/>
      <c r="LBR38" s="15"/>
      <c r="LBS38" s="15"/>
      <c r="LBT38" s="15"/>
      <c r="LBU38" s="15"/>
      <c r="LBV38" s="15"/>
      <c r="LBW38" s="15"/>
      <c r="LBX38" s="15"/>
      <c r="LBY38" s="15"/>
      <c r="LBZ38" s="15"/>
      <c r="LCA38" s="15"/>
      <c r="LCB38" s="15"/>
      <c r="LCC38" s="15"/>
      <c r="LCD38" s="15"/>
      <c r="LCE38" s="15"/>
      <c r="LCF38" s="15"/>
      <c r="LCG38" s="15"/>
      <c r="LCH38" s="15"/>
      <c r="LCI38" s="15"/>
      <c r="LCJ38" s="15"/>
      <c r="LCK38" s="15"/>
      <c r="LCL38" s="15"/>
      <c r="LCM38" s="15"/>
      <c r="LCN38" s="15"/>
      <c r="LCO38" s="15"/>
      <c r="LCP38" s="15"/>
      <c r="LCQ38" s="15"/>
      <c r="LCR38" s="15"/>
      <c r="LCS38" s="15"/>
      <c r="LCT38" s="15"/>
      <c r="LCU38" s="15"/>
      <c r="LCV38" s="15"/>
      <c r="LCW38" s="15"/>
      <c r="LCX38" s="15"/>
      <c r="LCY38" s="15"/>
      <c r="LCZ38" s="15"/>
      <c r="LDA38" s="15"/>
      <c r="LDB38" s="15"/>
      <c r="LDC38" s="15"/>
      <c r="LDD38" s="15"/>
      <c r="LDE38" s="15"/>
      <c r="LDF38" s="15"/>
      <c r="LDG38" s="15"/>
      <c r="LDH38" s="15"/>
      <c r="LDI38" s="15"/>
      <c r="LDJ38" s="15"/>
      <c r="LDK38" s="15"/>
      <c r="LDL38" s="15"/>
      <c r="LDM38" s="15"/>
      <c r="LDN38" s="15"/>
      <c r="LDO38" s="15"/>
      <c r="LDP38" s="15"/>
      <c r="LDQ38" s="15"/>
      <c r="LDR38" s="15"/>
      <c r="LDS38" s="15"/>
      <c r="LDT38" s="15"/>
      <c r="LDU38" s="15"/>
      <c r="LDV38" s="15"/>
      <c r="LDW38" s="15"/>
      <c r="LDX38" s="15"/>
      <c r="LDY38" s="15"/>
      <c r="LDZ38" s="15"/>
      <c r="LEA38" s="15"/>
      <c r="LEB38" s="15"/>
      <c r="LEC38" s="15"/>
      <c r="LED38" s="15"/>
      <c r="LEE38" s="15"/>
      <c r="LEF38" s="15"/>
      <c r="LEG38" s="15"/>
      <c r="LEH38" s="15"/>
      <c r="LEI38" s="15"/>
      <c r="LEJ38" s="15"/>
      <c r="LEK38" s="15"/>
      <c r="LEL38" s="15"/>
      <c r="LEM38" s="15"/>
      <c r="LEN38" s="15"/>
      <c r="LEO38" s="15"/>
      <c r="LEP38" s="15"/>
      <c r="LEQ38" s="15"/>
      <c r="LER38" s="15"/>
      <c r="LES38" s="15"/>
      <c r="LET38" s="15"/>
      <c r="LEU38" s="15"/>
      <c r="LEV38" s="15"/>
      <c r="LEW38" s="15"/>
      <c r="LEX38" s="15"/>
      <c r="LEY38" s="15"/>
      <c r="LEZ38" s="15"/>
      <c r="LFA38" s="15"/>
      <c r="LFB38" s="15"/>
      <c r="LFC38" s="15"/>
      <c r="LFD38" s="15"/>
      <c r="LFE38" s="15"/>
      <c r="LFF38" s="15"/>
      <c r="LFG38" s="15"/>
      <c r="LFH38" s="15"/>
      <c r="LFI38" s="15"/>
      <c r="LFJ38" s="15"/>
      <c r="LFK38" s="15"/>
      <c r="LFL38" s="15"/>
      <c r="LFM38" s="15"/>
      <c r="LFN38" s="15"/>
      <c r="LFO38" s="15"/>
      <c r="LFP38" s="15"/>
      <c r="LFQ38" s="15"/>
      <c r="LFR38" s="15"/>
      <c r="LFS38" s="15"/>
      <c r="LFT38" s="15"/>
      <c r="LFU38" s="15"/>
      <c r="LFV38" s="15"/>
      <c r="LFW38" s="15"/>
      <c r="LFX38" s="15"/>
      <c r="LFY38" s="15"/>
      <c r="LFZ38" s="15"/>
      <c r="LGA38" s="15"/>
      <c r="LGB38" s="15"/>
      <c r="LGC38" s="15"/>
      <c r="LGD38" s="15"/>
      <c r="LGE38" s="15"/>
      <c r="LGF38" s="15"/>
      <c r="LGG38" s="15"/>
      <c r="LGH38" s="15"/>
      <c r="LGI38" s="15"/>
      <c r="LGJ38" s="15"/>
      <c r="LGK38" s="15"/>
      <c r="LGL38" s="15"/>
      <c r="LGM38" s="15"/>
      <c r="LGN38" s="15"/>
      <c r="LGO38" s="15"/>
      <c r="LGP38" s="15"/>
      <c r="LGQ38" s="15"/>
      <c r="LGR38" s="15"/>
      <c r="LGS38" s="15"/>
      <c r="LGT38" s="15"/>
      <c r="LGU38" s="15"/>
      <c r="LGV38" s="15"/>
      <c r="LGW38" s="15"/>
      <c r="LGX38" s="15"/>
      <c r="LGY38" s="15"/>
      <c r="LGZ38" s="15"/>
      <c r="LHA38" s="15"/>
      <c r="LHB38" s="15"/>
      <c r="LHC38" s="15"/>
      <c r="LHD38" s="15"/>
      <c r="LHE38" s="15"/>
      <c r="LHF38" s="15"/>
      <c r="LHG38" s="15"/>
      <c r="LHH38" s="15"/>
      <c r="LHI38" s="15"/>
      <c r="LHJ38" s="15"/>
      <c r="LHK38" s="15"/>
      <c r="LHL38" s="15"/>
      <c r="LHM38" s="15"/>
      <c r="LHN38" s="15"/>
      <c r="LHO38" s="15"/>
      <c r="LHP38" s="15"/>
      <c r="LHQ38" s="15"/>
      <c r="LHR38" s="15"/>
      <c r="LHS38" s="15"/>
      <c r="LHT38" s="15"/>
      <c r="LHU38" s="15"/>
      <c r="LHV38" s="15"/>
      <c r="LHW38" s="15"/>
      <c r="LHX38" s="15"/>
      <c r="LHY38" s="15"/>
      <c r="LHZ38" s="15"/>
      <c r="LIA38" s="15"/>
      <c r="LIB38" s="15"/>
      <c r="LIC38" s="15"/>
      <c r="LID38" s="15"/>
      <c r="LIE38" s="15"/>
      <c r="LIF38" s="15"/>
      <c r="LIG38" s="15"/>
      <c r="LIH38" s="15"/>
      <c r="LII38" s="15"/>
      <c r="LIJ38" s="15"/>
      <c r="LIK38" s="15"/>
      <c r="LIL38" s="15"/>
      <c r="LIM38" s="15"/>
      <c r="LIN38" s="15"/>
      <c r="LIO38" s="15"/>
      <c r="LIP38" s="15"/>
      <c r="LIQ38" s="15"/>
      <c r="LIR38" s="15"/>
      <c r="LIS38" s="15"/>
      <c r="LIT38" s="15"/>
      <c r="LIU38" s="15"/>
      <c r="LIV38" s="15"/>
      <c r="LIW38" s="15"/>
      <c r="LIX38" s="15"/>
      <c r="LIY38" s="15"/>
      <c r="LIZ38" s="15"/>
      <c r="LJA38" s="15"/>
      <c r="LJB38" s="15"/>
      <c r="LJC38" s="15"/>
      <c r="LJD38" s="15"/>
      <c r="LJE38" s="15"/>
      <c r="LJF38" s="15"/>
      <c r="LJG38" s="15"/>
      <c r="LJH38" s="15"/>
      <c r="LJI38" s="15"/>
      <c r="LJJ38" s="15"/>
      <c r="LJK38" s="15"/>
      <c r="LJL38" s="15"/>
      <c r="LJM38" s="15"/>
      <c r="LJN38" s="15"/>
      <c r="LJO38" s="15"/>
      <c r="LJP38" s="15"/>
      <c r="LJQ38" s="15"/>
      <c r="LJR38" s="15"/>
      <c r="LJS38" s="15"/>
      <c r="LJT38" s="15"/>
      <c r="LJU38" s="15"/>
      <c r="LJV38" s="15"/>
      <c r="LJW38" s="15"/>
      <c r="LJX38" s="15"/>
      <c r="LJY38" s="15"/>
      <c r="LJZ38" s="15"/>
      <c r="LKA38" s="15"/>
      <c r="LKB38" s="15"/>
      <c r="LKC38" s="15"/>
      <c r="LKD38" s="15"/>
      <c r="LKE38" s="15"/>
      <c r="LKF38" s="15"/>
      <c r="LKG38" s="15"/>
      <c r="LKH38" s="15"/>
      <c r="LKI38" s="15"/>
      <c r="LKJ38" s="15"/>
      <c r="LKK38" s="15"/>
      <c r="LKL38" s="15"/>
      <c r="LKM38" s="15"/>
      <c r="LKN38" s="15"/>
      <c r="LKO38" s="15"/>
      <c r="LKP38" s="15"/>
      <c r="LKQ38" s="15"/>
      <c r="LKR38" s="15"/>
      <c r="LKS38" s="15"/>
      <c r="LKT38" s="15"/>
      <c r="LKU38" s="15"/>
      <c r="LKV38" s="15"/>
      <c r="LKW38" s="15"/>
      <c r="LKX38" s="15"/>
      <c r="LKY38" s="15"/>
      <c r="LKZ38" s="15"/>
      <c r="LLA38" s="15"/>
      <c r="LLB38" s="15"/>
      <c r="LLC38" s="15"/>
      <c r="LLD38" s="15"/>
      <c r="LLE38" s="15"/>
      <c r="LLF38" s="15"/>
      <c r="LLG38" s="15"/>
      <c r="LLH38" s="15"/>
      <c r="LLI38" s="15"/>
      <c r="LLJ38" s="15"/>
      <c r="LLK38" s="15"/>
      <c r="LLL38" s="15"/>
      <c r="LLM38" s="15"/>
      <c r="LLN38" s="15"/>
      <c r="LLO38" s="15"/>
      <c r="LLP38" s="15"/>
      <c r="LLQ38" s="15"/>
      <c r="LLR38" s="15"/>
      <c r="LLS38" s="15"/>
      <c r="LLT38" s="15"/>
      <c r="LLU38" s="15"/>
      <c r="LLV38" s="15"/>
      <c r="LLW38" s="15"/>
      <c r="LLX38" s="15"/>
      <c r="LLY38" s="15"/>
      <c r="LLZ38" s="15"/>
      <c r="LMA38" s="15"/>
      <c r="LMB38" s="15"/>
      <c r="LMC38" s="15"/>
      <c r="LMD38" s="15"/>
      <c r="LME38" s="15"/>
      <c r="LMF38" s="15"/>
      <c r="LMG38" s="15"/>
      <c r="LMH38" s="15"/>
      <c r="LMI38" s="15"/>
      <c r="LMJ38" s="15"/>
      <c r="LMK38" s="15"/>
      <c r="LML38" s="15"/>
      <c r="LMM38" s="15"/>
      <c r="LMN38" s="15"/>
      <c r="LMO38" s="15"/>
      <c r="LMP38" s="15"/>
      <c r="LMQ38" s="15"/>
      <c r="LMR38" s="15"/>
      <c r="LMS38" s="15"/>
      <c r="LMT38" s="15"/>
      <c r="LMU38" s="15"/>
      <c r="LMV38" s="15"/>
      <c r="LMW38" s="15"/>
      <c r="LMX38" s="15"/>
      <c r="LMY38" s="15"/>
      <c r="LMZ38" s="15"/>
      <c r="LNA38" s="15"/>
      <c r="LNB38" s="15"/>
      <c r="LNC38" s="15"/>
      <c r="LND38" s="15"/>
      <c r="LNE38" s="15"/>
      <c r="LNF38" s="15"/>
      <c r="LNG38" s="15"/>
      <c r="LNH38" s="15"/>
      <c r="LNI38" s="15"/>
      <c r="LNJ38" s="15"/>
      <c r="LNK38" s="15"/>
      <c r="LNL38" s="15"/>
      <c r="LNM38" s="15"/>
      <c r="LNN38" s="15"/>
      <c r="LNO38" s="15"/>
      <c r="LNP38" s="15"/>
      <c r="LNQ38" s="15"/>
      <c r="LNR38" s="15"/>
      <c r="LNS38" s="15"/>
      <c r="LNT38" s="15"/>
      <c r="LNU38" s="15"/>
      <c r="LNV38" s="15"/>
      <c r="LNW38" s="15"/>
      <c r="LNX38" s="15"/>
      <c r="LNY38" s="15"/>
      <c r="LNZ38" s="15"/>
      <c r="LOA38" s="15"/>
      <c r="LOB38" s="15"/>
      <c r="LOC38" s="15"/>
      <c r="LOD38" s="15"/>
      <c r="LOE38" s="15"/>
      <c r="LOF38" s="15"/>
      <c r="LOG38" s="15"/>
      <c r="LOH38" s="15"/>
      <c r="LOI38" s="15"/>
      <c r="LOJ38" s="15"/>
      <c r="LOK38" s="15"/>
      <c r="LOL38" s="15"/>
      <c r="LOM38" s="15"/>
      <c r="LON38" s="15"/>
      <c r="LOO38" s="15"/>
      <c r="LOP38" s="15"/>
      <c r="LOQ38" s="15"/>
      <c r="LOR38" s="15"/>
      <c r="LOS38" s="15"/>
      <c r="LOT38" s="15"/>
      <c r="LOU38" s="15"/>
      <c r="LOV38" s="15"/>
      <c r="LOW38" s="15"/>
      <c r="LOX38" s="15"/>
      <c r="LOY38" s="15"/>
      <c r="LOZ38" s="15"/>
      <c r="LPA38" s="15"/>
      <c r="LPB38" s="15"/>
      <c r="LPC38" s="15"/>
      <c r="LPD38" s="15"/>
      <c r="LPE38" s="15"/>
      <c r="LPF38" s="15"/>
      <c r="LPG38" s="15"/>
      <c r="LPH38" s="15"/>
      <c r="LPI38" s="15"/>
      <c r="LPJ38" s="15"/>
      <c r="LPK38" s="15"/>
      <c r="LPL38" s="15"/>
      <c r="LPM38" s="15"/>
      <c r="LPN38" s="15"/>
      <c r="LPO38" s="15"/>
      <c r="LPP38" s="15"/>
      <c r="LPQ38" s="15"/>
      <c r="LPR38" s="15"/>
      <c r="LPS38" s="15"/>
      <c r="LPT38" s="15"/>
      <c r="LPU38" s="15"/>
      <c r="LPV38" s="15"/>
      <c r="LPW38" s="15"/>
      <c r="LPX38" s="15"/>
      <c r="LPY38" s="15"/>
      <c r="LPZ38" s="15"/>
      <c r="LQA38" s="15"/>
      <c r="LQB38" s="15"/>
      <c r="LQC38" s="15"/>
      <c r="LQD38" s="15"/>
      <c r="LQE38" s="15"/>
      <c r="LQF38" s="15"/>
      <c r="LQG38" s="15"/>
      <c r="LQH38" s="15"/>
      <c r="LQI38" s="15"/>
      <c r="LQJ38" s="15"/>
      <c r="LQK38" s="15"/>
      <c r="LQL38" s="15"/>
      <c r="LQM38" s="15"/>
      <c r="LQN38" s="15"/>
      <c r="LQO38" s="15"/>
      <c r="LQP38" s="15"/>
      <c r="LQQ38" s="15"/>
      <c r="LQR38" s="15"/>
      <c r="LQS38" s="15"/>
      <c r="LQT38" s="15"/>
      <c r="LQU38" s="15"/>
      <c r="LQV38" s="15"/>
      <c r="LQW38" s="15"/>
      <c r="LQX38" s="15"/>
      <c r="LQY38" s="15"/>
      <c r="LQZ38" s="15"/>
      <c r="LRA38" s="15"/>
      <c r="LRB38" s="15"/>
      <c r="LRC38" s="15"/>
      <c r="LRD38" s="15"/>
      <c r="LRE38" s="15"/>
      <c r="LRF38" s="15"/>
      <c r="LRG38" s="15"/>
      <c r="LRH38" s="15"/>
      <c r="LRI38" s="15"/>
      <c r="LRJ38" s="15"/>
      <c r="LRK38" s="15"/>
      <c r="LRL38" s="15"/>
      <c r="LRM38" s="15"/>
      <c r="LRN38" s="15"/>
      <c r="LRO38" s="15"/>
      <c r="LRP38" s="15"/>
      <c r="LRQ38" s="15"/>
      <c r="LRR38" s="15"/>
      <c r="LRS38" s="15"/>
      <c r="LRT38" s="15"/>
      <c r="LRU38" s="15"/>
      <c r="LRV38" s="15"/>
      <c r="LRW38" s="15"/>
      <c r="LRX38" s="15"/>
      <c r="LRY38" s="15"/>
      <c r="LRZ38" s="15"/>
      <c r="LSA38" s="15"/>
      <c r="LSB38" s="15"/>
      <c r="LSC38" s="15"/>
      <c r="LSD38" s="15"/>
      <c r="LSE38" s="15"/>
      <c r="LSF38" s="15"/>
      <c r="LSG38" s="15"/>
      <c r="LSH38" s="15"/>
      <c r="LSI38" s="15"/>
      <c r="LSJ38" s="15"/>
      <c r="LSK38" s="15"/>
      <c r="LSL38" s="15"/>
      <c r="LSM38" s="15"/>
      <c r="LSN38" s="15"/>
      <c r="LSO38" s="15"/>
      <c r="LSP38" s="15"/>
      <c r="LSQ38" s="15"/>
      <c r="LSR38" s="15"/>
      <c r="LSS38" s="15"/>
      <c r="LST38" s="15"/>
      <c r="LSU38" s="15"/>
      <c r="LSV38" s="15"/>
      <c r="LSW38" s="15"/>
      <c r="LSX38" s="15"/>
      <c r="LSY38" s="15"/>
      <c r="LSZ38" s="15"/>
      <c r="LTA38" s="15"/>
      <c r="LTB38" s="15"/>
      <c r="LTC38" s="15"/>
      <c r="LTD38" s="15"/>
      <c r="LTE38" s="15"/>
      <c r="LTF38" s="15"/>
      <c r="LTG38" s="15"/>
      <c r="LTH38" s="15"/>
      <c r="LTI38" s="15"/>
      <c r="LTJ38" s="15"/>
      <c r="LTK38" s="15"/>
      <c r="LTL38" s="15"/>
      <c r="LTM38" s="15"/>
      <c r="LTN38" s="15"/>
      <c r="LTO38" s="15"/>
      <c r="LTP38" s="15"/>
      <c r="LTQ38" s="15"/>
      <c r="LTR38" s="15"/>
      <c r="LTS38" s="15"/>
      <c r="LTT38" s="15"/>
      <c r="LTU38" s="15"/>
      <c r="LTV38" s="15"/>
      <c r="LTW38" s="15"/>
      <c r="LTX38" s="15"/>
      <c r="LTY38" s="15"/>
      <c r="LTZ38" s="15"/>
      <c r="LUA38" s="15"/>
      <c r="LUB38" s="15"/>
      <c r="LUC38" s="15"/>
      <c r="LUD38" s="15"/>
      <c r="LUE38" s="15"/>
      <c r="LUF38" s="15"/>
      <c r="LUG38" s="15"/>
      <c r="LUH38" s="15"/>
      <c r="LUI38" s="15"/>
      <c r="LUJ38" s="15"/>
      <c r="LUK38" s="15"/>
      <c r="LUL38" s="15"/>
      <c r="LUM38" s="15"/>
      <c r="LUN38" s="15"/>
      <c r="LUO38" s="15"/>
      <c r="LUP38" s="15"/>
      <c r="LUQ38" s="15"/>
      <c r="LUR38" s="15"/>
      <c r="LUS38" s="15"/>
      <c r="LUT38" s="15"/>
      <c r="LUU38" s="15"/>
      <c r="LUV38" s="15"/>
      <c r="LUW38" s="15"/>
      <c r="LUX38" s="15"/>
      <c r="LUY38" s="15"/>
      <c r="LUZ38" s="15"/>
      <c r="LVA38" s="15"/>
      <c r="LVB38" s="15"/>
      <c r="LVC38" s="15"/>
      <c r="LVD38" s="15"/>
      <c r="LVE38" s="15"/>
      <c r="LVF38" s="15"/>
      <c r="LVG38" s="15"/>
      <c r="LVH38" s="15"/>
      <c r="LVI38" s="15"/>
      <c r="LVJ38" s="15"/>
      <c r="LVK38" s="15"/>
      <c r="LVL38" s="15"/>
      <c r="LVM38" s="15"/>
      <c r="LVN38" s="15"/>
      <c r="LVO38" s="15"/>
      <c r="LVP38" s="15"/>
      <c r="LVQ38" s="15"/>
      <c r="LVR38" s="15"/>
      <c r="LVS38" s="15"/>
      <c r="LVT38" s="15"/>
      <c r="LVU38" s="15"/>
      <c r="LVV38" s="15"/>
      <c r="LVW38" s="15"/>
      <c r="LVX38" s="15"/>
      <c r="LVY38" s="15"/>
      <c r="LVZ38" s="15"/>
      <c r="LWA38" s="15"/>
      <c r="LWB38" s="15"/>
      <c r="LWC38" s="15"/>
      <c r="LWD38" s="15"/>
      <c r="LWE38" s="15"/>
      <c r="LWF38" s="15"/>
      <c r="LWG38" s="15"/>
      <c r="LWH38" s="15"/>
      <c r="LWI38" s="15"/>
      <c r="LWJ38" s="15"/>
      <c r="LWK38" s="15"/>
      <c r="LWL38" s="15"/>
      <c r="LWM38" s="15"/>
      <c r="LWN38" s="15"/>
      <c r="LWO38" s="15"/>
      <c r="LWP38" s="15"/>
      <c r="LWQ38" s="15"/>
      <c r="LWR38" s="15"/>
      <c r="LWS38" s="15"/>
      <c r="LWT38" s="15"/>
      <c r="LWU38" s="15"/>
      <c r="LWV38" s="15"/>
      <c r="LWW38" s="15"/>
      <c r="LWX38" s="15"/>
      <c r="LWY38" s="15"/>
      <c r="LWZ38" s="15"/>
      <c r="LXA38" s="15"/>
      <c r="LXB38" s="15"/>
      <c r="LXC38" s="15"/>
      <c r="LXD38" s="15"/>
      <c r="LXE38" s="15"/>
      <c r="LXF38" s="15"/>
      <c r="LXG38" s="15"/>
      <c r="LXH38" s="15"/>
      <c r="LXI38" s="15"/>
      <c r="LXJ38" s="15"/>
      <c r="LXK38" s="15"/>
      <c r="LXL38" s="15"/>
      <c r="LXM38" s="15"/>
      <c r="LXN38" s="15"/>
      <c r="LXO38" s="15"/>
      <c r="LXP38" s="15"/>
      <c r="LXQ38" s="15"/>
      <c r="LXR38" s="15"/>
      <c r="LXS38" s="15"/>
      <c r="LXT38" s="15"/>
      <c r="LXU38" s="15"/>
      <c r="LXV38" s="15"/>
      <c r="LXW38" s="15"/>
      <c r="LXX38" s="15"/>
      <c r="LXY38" s="15"/>
      <c r="LXZ38" s="15"/>
      <c r="LYA38" s="15"/>
      <c r="LYB38" s="15"/>
      <c r="LYC38" s="15"/>
      <c r="LYD38" s="15"/>
      <c r="LYE38" s="15"/>
      <c r="LYF38" s="15"/>
      <c r="LYG38" s="15"/>
      <c r="LYH38" s="15"/>
      <c r="LYI38" s="15"/>
      <c r="LYJ38" s="15"/>
      <c r="LYK38" s="15"/>
      <c r="LYL38" s="15"/>
      <c r="LYM38" s="15"/>
      <c r="LYN38" s="15"/>
      <c r="LYO38" s="15"/>
      <c r="LYP38" s="15"/>
      <c r="LYQ38" s="15"/>
      <c r="LYR38" s="15"/>
      <c r="LYS38" s="15"/>
      <c r="LYT38" s="15"/>
      <c r="LYU38" s="15"/>
      <c r="LYV38" s="15"/>
      <c r="LYW38" s="15"/>
      <c r="LYX38" s="15"/>
      <c r="LYY38" s="15"/>
      <c r="LYZ38" s="15"/>
      <c r="LZA38" s="15"/>
      <c r="LZB38" s="15"/>
      <c r="LZC38" s="15"/>
      <c r="LZD38" s="15"/>
      <c r="LZE38" s="15"/>
      <c r="LZF38" s="15"/>
      <c r="LZG38" s="15"/>
      <c r="LZH38" s="15"/>
      <c r="LZI38" s="15"/>
      <c r="LZJ38" s="15"/>
      <c r="LZK38" s="15"/>
      <c r="LZL38" s="15"/>
      <c r="LZM38" s="15"/>
      <c r="LZN38" s="15"/>
      <c r="LZO38" s="15"/>
      <c r="LZP38" s="15"/>
      <c r="LZQ38" s="15"/>
      <c r="LZR38" s="15"/>
      <c r="LZS38" s="15"/>
      <c r="LZT38" s="15"/>
      <c r="LZU38" s="15"/>
      <c r="LZV38" s="15"/>
      <c r="LZW38" s="15"/>
      <c r="LZX38" s="15"/>
      <c r="LZY38" s="15"/>
      <c r="LZZ38" s="15"/>
      <c r="MAA38" s="15"/>
      <c r="MAB38" s="15"/>
      <c r="MAC38" s="15"/>
      <c r="MAD38" s="15"/>
      <c r="MAE38" s="15"/>
      <c r="MAF38" s="15"/>
      <c r="MAG38" s="15"/>
      <c r="MAH38" s="15"/>
      <c r="MAI38" s="15"/>
      <c r="MAJ38" s="15"/>
      <c r="MAK38" s="15"/>
      <c r="MAL38" s="15"/>
      <c r="MAM38" s="15"/>
      <c r="MAN38" s="15"/>
      <c r="MAO38" s="15"/>
      <c r="MAP38" s="15"/>
      <c r="MAQ38" s="15"/>
      <c r="MAR38" s="15"/>
      <c r="MAS38" s="15"/>
      <c r="MAT38" s="15"/>
      <c r="MAU38" s="15"/>
      <c r="MAV38" s="15"/>
      <c r="MAW38" s="15"/>
      <c r="MAX38" s="15"/>
      <c r="MAY38" s="15"/>
      <c r="MAZ38" s="15"/>
      <c r="MBA38" s="15"/>
      <c r="MBB38" s="15"/>
      <c r="MBC38" s="15"/>
      <c r="MBD38" s="15"/>
      <c r="MBE38" s="15"/>
      <c r="MBF38" s="15"/>
      <c r="MBG38" s="15"/>
      <c r="MBH38" s="15"/>
      <c r="MBI38" s="15"/>
      <c r="MBJ38" s="15"/>
      <c r="MBK38" s="15"/>
      <c r="MBL38" s="15"/>
      <c r="MBM38" s="15"/>
      <c r="MBN38" s="15"/>
      <c r="MBO38" s="15"/>
      <c r="MBP38" s="15"/>
      <c r="MBQ38" s="15"/>
      <c r="MBR38" s="15"/>
      <c r="MBS38" s="15"/>
      <c r="MBT38" s="15"/>
      <c r="MBU38" s="15"/>
      <c r="MBV38" s="15"/>
      <c r="MBW38" s="15"/>
      <c r="MBX38" s="15"/>
      <c r="MBY38" s="15"/>
      <c r="MBZ38" s="15"/>
      <c r="MCA38" s="15"/>
      <c r="MCB38" s="15"/>
      <c r="MCC38" s="15"/>
      <c r="MCD38" s="15"/>
      <c r="MCE38" s="15"/>
      <c r="MCF38" s="15"/>
      <c r="MCG38" s="15"/>
      <c r="MCH38" s="15"/>
      <c r="MCI38" s="15"/>
      <c r="MCJ38" s="15"/>
      <c r="MCK38" s="15"/>
      <c r="MCL38" s="15"/>
      <c r="MCM38" s="15"/>
      <c r="MCN38" s="15"/>
      <c r="MCO38" s="15"/>
      <c r="MCP38" s="15"/>
      <c r="MCQ38" s="15"/>
      <c r="MCR38" s="15"/>
      <c r="MCS38" s="15"/>
      <c r="MCT38" s="15"/>
      <c r="MCU38" s="15"/>
      <c r="MCV38" s="15"/>
      <c r="MCW38" s="15"/>
      <c r="MCX38" s="15"/>
      <c r="MCY38" s="15"/>
      <c r="MCZ38" s="15"/>
      <c r="MDA38" s="15"/>
      <c r="MDB38" s="15"/>
      <c r="MDC38" s="15"/>
      <c r="MDD38" s="15"/>
      <c r="MDE38" s="15"/>
      <c r="MDF38" s="15"/>
      <c r="MDG38" s="15"/>
      <c r="MDH38" s="15"/>
      <c r="MDI38" s="15"/>
      <c r="MDJ38" s="15"/>
      <c r="MDK38" s="15"/>
      <c r="MDL38" s="15"/>
      <c r="MDM38" s="15"/>
      <c r="MDN38" s="15"/>
      <c r="MDO38" s="15"/>
      <c r="MDP38" s="15"/>
      <c r="MDQ38" s="15"/>
      <c r="MDR38" s="15"/>
      <c r="MDS38" s="15"/>
      <c r="MDT38" s="15"/>
      <c r="MDU38" s="15"/>
      <c r="MDV38" s="15"/>
      <c r="MDW38" s="15"/>
      <c r="MDX38" s="15"/>
      <c r="MDY38" s="15"/>
      <c r="MDZ38" s="15"/>
      <c r="MEA38" s="15"/>
      <c r="MEB38" s="15"/>
      <c r="MEC38" s="15"/>
      <c r="MED38" s="15"/>
      <c r="MEE38" s="15"/>
      <c r="MEF38" s="15"/>
      <c r="MEG38" s="15"/>
      <c r="MEH38" s="15"/>
      <c r="MEI38" s="15"/>
      <c r="MEJ38" s="15"/>
      <c r="MEK38" s="15"/>
      <c r="MEL38" s="15"/>
      <c r="MEM38" s="15"/>
      <c r="MEN38" s="15"/>
      <c r="MEO38" s="15"/>
      <c r="MEP38" s="15"/>
      <c r="MEQ38" s="15"/>
      <c r="MER38" s="15"/>
      <c r="MES38" s="15"/>
      <c r="MET38" s="15"/>
      <c r="MEU38" s="15"/>
      <c r="MEV38" s="15"/>
      <c r="MEW38" s="15"/>
      <c r="MEX38" s="15"/>
      <c r="MEY38" s="15"/>
      <c r="MEZ38" s="15"/>
      <c r="MFA38" s="15"/>
      <c r="MFB38" s="15"/>
      <c r="MFC38" s="15"/>
      <c r="MFD38" s="15"/>
      <c r="MFE38" s="15"/>
      <c r="MFF38" s="15"/>
      <c r="MFG38" s="15"/>
      <c r="MFH38" s="15"/>
      <c r="MFI38" s="15"/>
      <c r="MFJ38" s="15"/>
      <c r="MFK38" s="15"/>
      <c r="MFL38" s="15"/>
      <c r="MFM38" s="15"/>
      <c r="MFN38" s="15"/>
      <c r="MFO38" s="15"/>
      <c r="MFP38" s="15"/>
      <c r="MFQ38" s="15"/>
      <c r="MFR38" s="15"/>
      <c r="MFS38" s="15"/>
      <c r="MFT38" s="15"/>
      <c r="MFU38" s="15"/>
      <c r="MFV38" s="15"/>
      <c r="MFW38" s="15"/>
      <c r="MFX38" s="15"/>
      <c r="MFY38" s="15"/>
      <c r="MFZ38" s="15"/>
      <c r="MGA38" s="15"/>
      <c r="MGB38" s="15"/>
      <c r="MGC38" s="15"/>
      <c r="MGD38" s="15"/>
      <c r="MGE38" s="15"/>
      <c r="MGF38" s="15"/>
      <c r="MGG38" s="15"/>
      <c r="MGH38" s="15"/>
      <c r="MGI38" s="15"/>
      <c r="MGJ38" s="15"/>
      <c r="MGK38" s="15"/>
      <c r="MGL38" s="15"/>
      <c r="MGM38" s="15"/>
      <c r="MGN38" s="15"/>
      <c r="MGO38" s="15"/>
      <c r="MGP38" s="15"/>
      <c r="MGQ38" s="15"/>
      <c r="MGR38" s="15"/>
      <c r="MGS38" s="15"/>
      <c r="MGT38" s="15"/>
      <c r="MGU38" s="15"/>
      <c r="MGV38" s="15"/>
      <c r="MGW38" s="15"/>
      <c r="MGX38" s="15"/>
      <c r="MGY38" s="15"/>
      <c r="MGZ38" s="15"/>
      <c r="MHA38" s="15"/>
      <c r="MHB38" s="15"/>
      <c r="MHC38" s="15"/>
      <c r="MHD38" s="15"/>
      <c r="MHE38" s="15"/>
      <c r="MHF38" s="15"/>
      <c r="MHG38" s="15"/>
      <c r="MHH38" s="15"/>
      <c r="MHI38" s="15"/>
      <c r="MHJ38" s="15"/>
      <c r="MHK38" s="15"/>
      <c r="MHL38" s="15"/>
      <c r="MHM38" s="15"/>
      <c r="MHN38" s="15"/>
      <c r="MHO38" s="15"/>
      <c r="MHP38" s="15"/>
      <c r="MHQ38" s="15"/>
      <c r="MHR38" s="15"/>
      <c r="MHS38" s="15"/>
      <c r="MHT38" s="15"/>
      <c r="MHU38" s="15"/>
      <c r="MHV38" s="15"/>
      <c r="MHW38" s="15"/>
      <c r="MHX38" s="15"/>
      <c r="MHY38" s="15"/>
      <c r="MHZ38" s="15"/>
      <c r="MIA38" s="15"/>
      <c r="MIB38" s="15"/>
      <c r="MIC38" s="15"/>
      <c r="MID38" s="15"/>
      <c r="MIE38" s="15"/>
      <c r="MIF38" s="15"/>
      <c r="MIG38" s="15"/>
      <c r="MIH38" s="15"/>
      <c r="MII38" s="15"/>
      <c r="MIJ38" s="15"/>
      <c r="MIK38" s="15"/>
      <c r="MIL38" s="15"/>
      <c r="MIM38" s="15"/>
      <c r="MIN38" s="15"/>
      <c r="MIO38" s="15"/>
      <c r="MIP38" s="15"/>
      <c r="MIQ38" s="15"/>
      <c r="MIR38" s="15"/>
      <c r="MIS38" s="15"/>
      <c r="MIT38" s="15"/>
      <c r="MIU38" s="15"/>
      <c r="MIV38" s="15"/>
      <c r="MIW38" s="15"/>
      <c r="MIX38" s="15"/>
      <c r="MIY38" s="15"/>
      <c r="MIZ38" s="15"/>
      <c r="MJA38" s="15"/>
      <c r="MJB38" s="15"/>
      <c r="MJC38" s="15"/>
      <c r="MJD38" s="15"/>
      <c r="MJE38" s="15"/>
      <c r="MJF38" s="15"/>
      <c r="MJG38" s="15"/>
      <c r="MJH38" s="15"/>
      <c r="MJI38" s="15"/>
      <c r="MJJ38" s="15"/>
      <c r="MJK38" s="15"/>
      <c r="MJL38" s="15"/>
      <c r="MJM38" s="15"/>
      <c r="MJN38" s="15"/>
      <c r="MJO38" s="15"/>
      <c r="MJP38" s="15"/>
      <c r="MJQ38" s="15"/>
      <c r="MJR38" s="15"/>
      <c r="MJS38" s="15"/>
      <c r="MJT38" s="15"/>
      <c r="MJU38" s="15"/>
      <c r="MJV38" s="15"/>
      <c r="MJW38" s="15"/>
      <c r="MJX38" s="15"/>
      <c r="MJY38" s="15"/>
      <c r="MJZ38" s="15"/>
      <c r="MKA38" s="15"/>
      <c r="MKB38" s="15"/>
      <c r="MKC38" s="15"/>
      <c r="MKD38" s="15"/>
      <c r="MKE38" s="15"/>
      <c r="MKF38" s="15"/>
      <c r="MKG38" s="15"/>
      <c r="MKH38" s="15"/>
      <c r="MKI38" s="15"/>
      <c r="MKJ38" s="15"/>
      <c r="MKK38" s="15"/>
      <c r="MKL38" s="15"/>
      <c r="MKM38" s="15"/>
      <c r="MKN38" s="15"/>
      <c r="MKO38" s="15"/>
      <c r="MKP38" s="15"/>
      <c r="MKQ38" s="15"/>
      <c r="MKR38" s="15"/>
      <c r="MKS38" s="15"/>
      <c r="MKT38" s="15"/>
      <c r="MKU38" s="15"/>
      <c r="MKV38" s="15"/>
      <c r="MKW38" s="15"/>
      <c r="MKX38" s="15"/>
      <c r="MKY38" s="15"/>
      <c r="MKZ38" s="15"/>
      <c r="MLA38" s="15"/>
      <c r="MLB38" s="15"/>
      <c r="MLC38" s="15"/>
      <c r="MLD38" s="15"/>
      <c r="MLE38" s="15"/>
      <c r="MLF38" s="15"/>
      <c r="MLG38" s="15"/>
      <c r="MLH38" s="15"/>
      <c r="MLI38" s="15"/>
      <c r="MLJ38" s="15"/>
      <c r="MLK38" s="15"/>
      <c r="MLL38" s="15"/>
      <c r="MLM38" s="15"/>
      <c r="MLN38" s="15"/>
      <c r="MLO38" s="15"/>
      <c r="MLP38" s="15"/>
      <c r="MLQ38" s="15"/>
      <c r="MLR38" s="15"/>
      <c r="MLS38" s="15"/>
      <c r="MLT38" s="15"/>
      <c r="MLU38" s="15"/>
      <c r="MLV38" s="15"/>
      <c r="MLW38" s="15"/>
      <c r="MLX38" s="15"/>
      <c r="MLY38" s="15"/>
      <c r="MLZ38" s="15"/>
      <c r="MMA38" s="15"/>
      <c r="MMB38" s="15"/>
      <c r="MMC38" s="15"/>
      <c r="MMD38" s="15"/>
      <c r="MME38" s="15"/>
      <c r="MMF38" s="15"/>
      <c r="MMG38" s="15"/>
      <c r="MMH38" s="15"/>
      <c r="MMI38" s="15"/>
      <c r="MMJ38" s="15"/>
      <c r="MMK38" s="15"/>
      <c r="MML38" s="15"/>
      <c r="MMM38" s="15"/>
      <c r="MMN38" s="15"/>
      <c r="MMO38" s="15"/>
      <c r="MMP38" s="15"/>
      <c r="MMQ38" s="15"/>
      <c r="MMR38" s="15"/>
      <c r="MMS38" s="15"/>
      <c r="MMT38" s="15"/>
      <c r="MMU38" s="15"/>
      <c r="MMV38" s="15"/>
      <c r="MMW38" s="15"/>
      <c r="MMX38" s="15"/>
      <c r="MMY38" s="15"/>
      <c r="MMZ38" s="15"/>
      <c r="MNA38" s="15"/>
      <c r="MNB38" s="15"/>
      <c r="MNC38" s="15"/>
      <c r="MND38" s="15"/>
      <c r="MNE38" s="15"/>
      <c r="MNF38" s="15"/>
      <c r="MNG38" s="15"/>
      <c r="MNH38" s="15"/>
      <c r="MNI38" s="15"/>
      <c r="MNJ38" s="15"/>
      <c r="MNK38" s="15"/>
      <c r="MNL38" s="15"/>
      <c r="MNM38" s="15"/>
      <c r="MNN38" s="15"/>
      <c r="MNO38" s="15"/>
      <c r="MNP38" s="15"/>
      <c r="MNQ38" s="15"/>
      <c r="MNR38" s="15"/>
      <c r="MNS38" s="15"/>
      <c r="MNT38" s="15"/>
      <c r="MNU38" s="15"/>
      <c r="MNV38" s="15"/>
      <c r="MNW38" s="15"/>
      <c r="MNX38" s="15"/>
      <c r="MNY38" s="15"/>
      <c r="MNZ38" s="15"/>
      <c r="MOA38" s="15"/>
      <c r="MOB38" s="15"/>
      <c r="MOC38" s="15"/>
      <c r="MOD38" s="15"/>
      <c r="MOE38" s="15"/>
      <c r="MOF38" s="15"/>
      <c r="MOG38" s="15"/>
      <c r="MOH38" s="15"/>
      <c r="MOI38" s="15"/>
      <c r="MOJ38" s="15"/>
      <c r="MOK38" s="15"/>
      <c r="MOL38" s="15"/>
      <c r="MOM38" s="15"/>
      <c r="MON38" s="15"/>
      <c r="MOO38" s="15"/>
      <c r="MOP38" s="15"/>
      <c r="MOQ38" s="15"/>
      <c r="MOR38" s="15"/>
      <c r="MOS38" s="15"/>
      <c r="MOT38" s="15"/>
      <c r="MOU38" s="15"/>
      <c r="MOV38" s="15"/>
      <c r="MOW38" s="15"/>
      <c r="MOX38" s="15"/>
      <c r="MOY38" s="15"/>
      <c r="MOZ38" s="15"/>
      <c r="MPA38" s="15"/>
      <c r="MPB38" s="15"/>
      <c r="MPC38" s="15"/>
      <c r="MPD38" s="15"/>
      <c r="MPE38" s="15"/>
      <c r="MPF38" s="15"/>
      <c r="MPG38" s="15"/>
      <c r="MPH38" s="15"/>
      <c r="MPI38" s="15"/>
      <c r="MPJ38" s="15"/>
      <c r="MPK38" s="15"/>
      <c r="MPL38" s="15"/>
      <c r="MPM38" s="15"/>
      <c r="MPN38" s="15"/>
      <c r="MPO38" s="15"/>
      <c r="MPP38" s="15"/>
      <c r="MPQ38" s="15"/>
      <c r="MPR38" s="15"/>
      <c r="MPS38" s="15"/>
      <c r="MPT38" s="15"/>
      <c r="MPU38" s="15"/>
      <c r="MPV38" s="15"/>
      <c r="MPW38" s="15"/>
      <c r="MPX38" s="15"/>
      <c r="MPY38" s="15"/>
      <c r="MPZ38" s="15"/>
      <c r="MQA38" s="15"/>
      <c r="MQB38" s="15"/>
      <c r="MQC38" s="15"/>
      <c r="MQD38" s="15"/>
      <c r="MQE38" s="15"/>
      <c r="MQF38" s="15"/>
      <c r="MQG38" s="15"/>
      <c r="MQH38" s="15"/>
      <c r="MQI38" s="15"/>
      <c r="MQJ38" s="15"/>
      <c r="MQK38" s="15"/>
      <c r="MQL38" s="15"/>
      <c r="MQM38" s="15"/>
      <c r="MQN38" s="15"/>
      <c r="MQO38" s="15"/>
      <c r="MQP38" s="15"/>
      <c r="MQQ38" s="15"/>
      <c r="MQR38" s="15"/>
      <c r="MQS38" s="15"/>
      <c r="MQT38" s="15"/>
      <c r="MQU38" s="15"/>
      <c r="MQV38" s="15"/>
      <c r="MQW38" s="15"/>
      <c r="MQX38" s="15"/>
      <c r="MQY38" s="15"/>
      <c r="MQZ38" s="15"/>
      <c r="MRA38" s="15"/>
      <c r="MRB38" s="15"/>
      <c r="MRC38" s="15"/>
      <c r="MRD38" s="15"/>
      <c r="MRE38" s="15"/>
      <c r="MRF38" s="15"/>
      <c r="MRG38" s="15"/>
      <c r="MRH38" s="15"/>
      <c r="MRI38" s="15"/>
      <c r="MRJ38" s="15"/>
      <c r="MRK38" s="15"/>
      <c r="MRL38" s="15"/>
      <c r="MRM38" s="15"/>
      <c r="MRN38" s="15"/>
      <c r="MRO38" s="15"/>
      <c r="MRP38" s="15"/>
      <c r="MRQ38" s="15"/>
      <c r="MRR38" s="15"/>
      <c r="MRS38" s="15"/>
      <c r="MRT38" s="15"/>
      <c r="MRU38" s="15"/>
      <c r="MRV38" s="15"/>
      <c r="MRW38" s="15"/>
      <c r="MRX38" s="15"/>
      <c r="MRY38" s="15"/>
      <c r="MRZ38" s="15"/>
      <c r="MSA38" s="15"/>
      <c r="MSB38" s="15"/>
      <c r="MSC38" s="15"/>
      <c r="MSD38" s="15"/>
      <c r="MSE38" s="15"/>
      <c r="MSF38" s="15"/>
      <c r="MSG38" s="15"/>
      <c r="MSH38" s="15"/>
      <c r="MSI38" s="15"/>
      <c r="MSJ38" s="15"/>
      <c r="MSK38" s="15"/>
      <c r="MSL38" s="15"/>
      <c r="MSM38" s="15"/>
      <c r="MSN38" s="15"/>
      <c r="MSO38" s="15"/>
      <c r="MSP38" s="15"/>
      <c r="MSQ38" s="15"/>
      <c r="MSR38" s="15"/>
      <c r="MSS38" s="15"/>
      <c r="MST38" s="15"/>
      <c r="MSU38" s="15"/>
      <c r="MSV38" s="15"/>
      <c r="MSW38" s="15"/>
      <c r="MSX38" s="15"/>
      <c r="MSY38" s="15"/>
      <c r="MSZ38" s="15"/>
      <c r="MTA38" s="15"/>
      <c r="MTB38" s="15"/>
      <c r="MTC38" s="15"/>
      <c r="MTD38" s="15"/>
      <c r="MTE38" s="15"/>
      <c r="MTF38" s="15"/>
      <c r="MTG38" s="15"/>
      <c r="MTH38" s="15"/>
      <c r="MTI38" s="15"/>
      <c r="MTJ38" s="15"/>
      <c r="MTK38" s="15"/>
      <c r="MTL38" s="15"/>
      <c r="MTM38" s="15"/>
      <c r="MTN38" s="15"/>
      <c r="MTO38" s="15"/>
      <c r="MTP38" s="15"/>
      <c r="MTQ38" s="15"/>
      <c r="MTR38" s="15"/>
      <c r="MTS38" s="15"/>
      <c r="MTT38" s="15"/>
      <c r="MTU38" s="15"/>
      <c r="MTV38" s="15"/>
      <c r="MTW38" s="15"/>
      <c r="MTX38" s="15"/>
      <c r="MTY38" s="15"/>
      <c r="MTZ38" s="15"/>
      <c r="MUA38" s="15"/>
      <c r="MUB38" s="15"/>
      <c r="MUC38" s="15"/>
      <c r="MUD38" s="15"/>
      <c r="MUE38" s="15"/>
      <c r="MUF38" s="15"/>
      <c r="MUG38" s="15"/>
      <c r="MUH38" s="15"/>
      <c r="MUI38" s="15"/>
      <c r="MUJ38" s="15"/>
      <c r="MUK38" s="15"/>
      <c r="MUL38" s="15"/>
      <c r="MUM38" s="15"/>
      <c r="MUN38" s="15"/>
      <c r="MUO38" s="15"/>
      <c r="MUP38" s="15"/>
      <c r="MUQ38" s="15"/>
      <c r="MUR38" s="15"/>
      <c r="MUS38" s="15"/>
      <c r="MUT38" s="15"/>
      <c r="MUU38" s="15"/>
      <c r="MUV38" s="15"/>
      <c r="MUW38" s="15"/>
      <c r="MUX38" s="15"/>
      <c r="MUY38" s="15"/>
      <c r="MUZ38" s="15"/>
      <c r="MVA38" s="15"/>
      <c r="MVB38" s="15"/>
      <c r="MVC38" s="15"/>
      <c r="MVD38" s="15"/>
      <c r="MVE38" s="15"/>
      <c r="MVF38" s="15"/>
      <c r="MVG38" s="15"/>
      <c r="MVH38" s="15"/>
      <c r="MVI38" s="15"/>
      <c r="MVJ38" s="15"/>
      <c r="MVK38" s="15"/>
      <c r="MVL38" s="15"/>
      <c r="MVM38" s="15"/>
      <c r="MVN38" s="15"/>
      <c r="MVO38" s="15"/>
      <c r="MVP38" s="15"/>
      <c r="MVQ38" s="15"/>
      <c r="MVR38" s="15"/>
      <c r="MVS38" s="15"/>
      <c r="MVT38" s="15"/>
      <c r="MVU38" s="15"/>
      <c r="MVV38" s="15"/>
      <c r="MVW38" s="15"/>
      <c r="MVX38" s="15"/>
      <c r="MVY38" s="15"/>
      <c r="MVZ38" s="15"/>
      <c r="MWA38" s="15"/>
      <c r="MWB38" s="15"/>
      <c r="MWC38" s="15"/>
      <c r="MWD38" s="15"/>
      <c r="MWE38" s="15"/>
      <c r="MWF38" s="15"/>
      <c r="MWG38" s="15"/>
      <c r="MWH38" s="15"/>
      <c r="MWI38" s="15"/>
      <c r="MWJ38" s="15"/>
      <c r="MWK38" s="15"/>
      <c r="MWL38" s="15"/>
      <c r="MWM38" s="15"/>
      <c r="MWN38" s="15"/>
      <c r="MWO38" s="15"/>
      <c r="MWP38" s="15"/>
      <c r="MWQ38" s="15"/>
      <c r="MWR38" s="15"/>
      <c r="MWS38" s="15"/>
      <c r="MWT38" s="15"/>
      <c r="MWU38" s="15"/>
      <c r="MWV38" s="15"/>
      <c r="MWW38" s="15"/>
      <c r="MWX38" s="15"/>
      <c r="MWY38" s="15"/>
      <c r="MWZ38" s="15"/>
      <c r="MXA38" s="15"/>
      <c r="MXB38" s="15"/>
      <c r="MXC38" s="15"/>
      <c r="MXD38" s="15"/>
      <c r="MXE38" s="15"/>
      <c r="MXF38" s="15"/>
      <c r="MXG38" s="15"/>
      <c r="MXH38" s="15"/>
      <c r="MXI38" s="15"/>
      <c r="MXJ38" s="15"/>
      <c r="MXK38" s="15"/>
      <c r="MXL38" s="15"/>
      <c r="MXM38" s="15"/>
      <c r="MXN38" s="15"/>
      <c r="MXO38" s="15"/>
      <c r="MXP38" s="15"/>
      <c r="MXQ38" s="15"/>
      <c r="MXR38" s="15"/>
      <c r="MXS38" s="15"/>
      <c r="MXT38" s="15"/>
      <c r="MXU38" s="15"/>
      <c r="MXV38" s="15"/>
      <c r="MXW38" s="15"/>
      <c r="MXX38" s="15"/>
      <c r="MXY38" s="15"/>
      <c r="MXZ38" s="15"/>
      <c r="MYA38" s="15"/>
      <c r="MYB38" s="15"/>
      <c r="MYC38" s="15"/>
      <c r="MYD38" s="15"/>
      <c r="MYE38" s="15"/>
      <c r="MYF38" s="15"/>
      <c r="MYG38" s="15"/>
      <c r="MYH38" s="15"/>
      <c r="MYI38" s="15"/>
      <c r="MYJ38" s="15"/>
      <c r="MYK38" s="15"/>
      <c r="MYL38" s="15"/>
      <c r="MYM38" s="15"/>
      <c r="MYN38" s="15"/>
      <c r="MYO38" s="15"/>
      <c r="MYP38" s="15"/>
      <c r="MYQ38" s="15"/>
      <c r="MYR38" s="15"/>
      <c r="MYS38" s="15"/>
      <c r="MYT38" s="15"/>
      <c r="MYU38" s="15"/>
      <c r="MYV38" s="15"/>
      <c r="MYW38" s="15"/>
      <c r="MYX38" s="15"/>
      <c r="MYY38" s="15"/>
      <c r="MYZ38" s="15"/>
      <c r="MZA38" s="15"/>
      <c r="MZB38" s="15"/>
      <c r="MZC38" s="15"/>
      <c r="MZD38" s="15"/>
      <c r="MZE38" s="15"/>
      <c r="MZF38" s="15"/>
      <c r="MZG38" s="15"/>
      <c r="MZH38" s="15"/>
      <c r="MZI38" s="15"/>
      <c r="MZJ38" s="15"/>
      <c r="MZK38" s="15"/>
      <c r="MZL38" s="15"/>
      <c r="MZM38" s="15"/>
      <c r="MZN38" s="15"/>
      <c r="MZO38" s="15"/>
      <c r="MZP38" s="15"/>
      <c r="MZQ38" s="15"/>
      <c r="MZR38" s="15"/>
      <c r="MZS38" s="15"/>
      <c r="MZT38" s="15"/>
      <c r="MZU38" s="15"/>
      <c r="MZV38" s="15"/>
      <c r="MZW38" s="15"/>
      <c r="MZX38" s="15"/>
      <c r="MZY38" s="15"/>
      <c r="MZZ38" s="15"/>
      <c r="NAA38" s="15"/>
      <c r="NAB38" s="15"/>
      <c r="NAC38" s="15"/>
      <c r="NAD38" s="15"/>
      <c r="NAE38" s="15"/>
      <c r="NAF38" s="15"/>
      <c r="NAG38" s="15"/>
      <c r="NAH38" s="15"/>
      <c r="NAI38" s="15"/>
      <c r="NAJ38" s="15"/>
      <c r="NAK38" s="15"/>
      <c r="NAL38" s="15"/>
      <c r="NAM38" s="15"/>
      <c r="NAN38" s="15"/>
      <c r="NAO38" s="15"/>
      <c r="NAP38" s="15"/>
      <c r="NAQ38" s="15"/>
      <c r="NAR38" s="15"/>
      <c r="NAS38" s="15"/>
      <c r="NAT38" s="15"/>
      <c r="NAU38" s="15"/>
      <c r="NAV38" s="15"/>
      <c r="NAW38" s="15"/>
      <c r="NAX38" s="15"/>
      <c r="NAY38" s="15"/>
      <c r="NAZ38" s="15"/>
      <c r="NBA38" s="15"/>
      <c r="NBB38" s="15"/>
      <c r="NBC38" s="15"/>
      <c r="NBD38" s="15"/>
      <c r="NBE38" s="15"/>
      <c r="NBF38" s="15"/>
      <c r="NBG38" s="15"/>
      <c r="NBH38" s="15"/>
      <c r="NBI38" s="15"/>
      <c r="NBJ38" s="15"/>
      <c r="NBK38" s="15"/>
      <c r="NBL38" s="15"/>
      <c r="NBM38" s="15"/>
      <c r="NBN38" s="15"/>
      <c r="NBO38" s="15"/>
      <c r="NBP38" s="15"/>
      <c r="NBQ38" s="15"/>
      <c r="NBR38" s="15"/>
      <c r="NBS38" s="15"/>
      <c r="NBT38" s="15"/>
      <c r="NBU38" s="15"/>
      <c r="NBV38" s="15"/>
      <c r="NBW38" s="15"/>
      <c r="NBX38" s="15"/>
      <c r="NBY38" s="15"/>
      <c r="NBZ38" s="15"/>
      <c r="NCA38" s="15"/>
      <c r="NCB38" s="15"/>
      <c r="NCC38" s="15"/>
      <c r="NCD38" s="15"/>
      <c r="NCE38" s="15"/>
      <c r="NCF38" s="15"/>
      <c r="NCG38" s="15"/>
      <c r="NCH38" s="15"/>
      <c r="NCI38" s="15"/>
      <c r="NCJ38" s="15"/>
      <c r="NCK38" s="15"/>
      <c r="NCL38" s="15"/>
      <c r="NCM38" s="15"/>
      <c r="NCN38" s="15"/>
      <c r="NCO38" s="15"/>
      <c r="NCP38" s="15"/>
      <c r="NCQ38" s="15"/>
      <c r="NCR38" s="15"/>
      <c r="NCS38" s="15"/>
      <c r="NCT38" s="15"/>
      <c r="NCU38" s="15"/>
      <c r="NCV38" s="15"/>
      <c r="NCW38" s="15"/>
      <c r="NCX38" s="15"/>
      <c r="NCY38" s="15"/>
      <c r="NCZ38" s="15"/>
      <c r="NDA38" s="15"/>
      <c r="NDB38" s="15"/>
      <c r="NDC38" s="15"/>
      <c r="NDD38" s="15"/>
      <c r="NDE38" s="15"/>
      <c r="NDF38" s="15"/>
      <c r="NDG38" s="15"/>
      <c r="NDH38" s="15"/>
      <c r="NDI38" s="15"/>
      <c r="NDJ38" s="15"/>
      <c r="NDK38" s="15"/>
      <c r="NDL38" s="15"/>
      <c r="NDM38" s="15"/>
      <c r="NDN38" s="15"/>
      <c r="NDO38" s="15"/>
      <c r="NDP38" s="15"/>
      <c r="NDQ38" s="15"/>
      <c r="NDR38" s="15"/>
      <c r="NDS38" s="15"/>
      <c r="NDT38" s="15"/>
      <c r="NDU38" s="15"/>
      <c r="NDV38" s="15"/>
      <c r="NDW38" s="15"/>
      <c r="NDX38" s="15"/>
      <c r="NDY38" s="15"/>
      <c r="NDZ38" s="15"/>
      <c r="NEA38" s="15"/>
      <c r="NEB38" s="15"/>
      <c r="NEC38" s="15"/>
      <c r="NED38" s="15"/>
      <c r="NEE38" s="15"/>
      <c r="NEF38" s="15"/>
      <c r="NEG38" s="15"/>
      <c r="NEH38" s="15"/>
      <c r="NEI38" s="15"/>
      <c r="NEJ38" s="15"/>
      <c r="NEK38" s="15"/>
      <c r="NEL38" s="15"/>
      <c r="NEM38" s="15"/>
      <c r="NEN38" s="15"/>
      <c r="NEO38" s="15"/>
      <c r="NEP38" s="15"/>
      <c r="NEQ38" s="15"/>
      <c r="NER38" s="15"/>
      <c r="NES38" s="15"/>
      <c r="NET38" s="15"/>
      <c r="NEU38" s="15"/>
      <c r="NEV38" s="15"/>
      <c r="NEW38" s="15"/>
      <c r="NEX38" s="15"/>
      <c r="NEY38" s="15"/>
      <c r="NEZ38" s="15"/>
      <c r="NFA38" s="15"/>
      <c r="NFB38" s="15"/>
      <c r="NFC38" s="15"/>
      <c r="NFD38" s="15"/>
      <c r="NFE38" s="15"/>
      <c r="NFF38" s="15"/>
      <c r="NFG38" s="15"/>
      <c r="NFH38" s="15"/>
      <c r="NFI38" s="15"/>
      <c r="NFJ38" s="15"/>
      <c r="NFK38" s="15"/>
      <c r="NFL38" s="15"/>
      <c r="NFM38" s="15"/>
      <c r="NFN38" s="15"/>
      <c r="NFO38" s="15"/>
      <c r="NFP38" s="15"/>
      <c r="NFQ38" s="15"/>
      <c r="NFR38" s="15"/>
      <c r="NFS38" s="15"/>
      <c r="NFT38" s="15"/>
      <c r="NFU38" s="15"/>
      <c r="NFV38" s="15"/>
      <c r="NFW38" s="15"/>
      <c r="NFX38" s="15"/>
      <c r="NFY38" s="15"/>
      <c r="NFZ38" s="15"/>
      <c r="NGA38" s="15"/>
      <c r="NGB38" s="15"/>
      <c r="NGC38" s="15"/>
      <c r="NGD38" s="15"/>
      <c r="NGE38" s="15"/>
      <c r="NGF38" s="15"/>
      <c r="NGG38" s="15"/>
      <c r="NGH38" s="15"/>
      <c r="NGI38" s="15"/>
      <c r="NGJ38" s="15"/>
      <c r="NGK38" s="15"/>
      <c r="NGL38" s="15"/>
      <c r="NGM38" s="15"/>
      <c r="NGN38" s="15"/>
      <c r="NGO38" s="15"/>
      <c r="NGP38" s="15"/>
      <c r="NGQ38" s="15"/>
      <c r="NGR38" s="15"/>
      <c r="NGS38" s="15"/>
      <c r="NGT38" s="15"/>
      <c r="NGU38" s="15"/>
      <c r="NGV38" s="15"/>
      <c r="NGW38" s="15"/>
      <c r="NGX38" s="15"/>
      <c r="NGY38" s="15"/>
      <c r="NGZ38" s="15"/>
      <c r="NHA38" s="15"/>
      <c r="NHB38" s="15"/>
      <c r="NHC38" s="15"/>
      <c r="NHD38" s="15"/>
      <c r="NHE38" s="15"/>
      <c r="NHF38" s="15"/>
      <c r="NHG38" s="15"/>
      <c r="NHH38" s="15"/>
      <c r="NHI38" s="15"/>
      <c r="NHJ38" s="15"/>
      <c r="NHK38" s="15"/>
      <c r="NHL38" s="15"/>
      <c r="NHM38" s="15"/>
      <c r="NHN38" s="15"/>
      <c r="NHO38" s="15"/>
      <c r="NHP38" s="15"/>
      <c r="NHQ38" s="15"/>
      <c r="NHR38" s="15"/>
      <c r="NHS38" s="15"/>
      <c r="NHT38" s="15"/>
      <c r="NHU38" s="15"/>
      <c r="NHV38" s="15"/>
      <c r="NHW38" s="15"/>
      <c r="NHX38" s="15"/>
      <c r="NHY38" s="15"/>
      <c r="NHZ38" s="15"/>
      <c r="NIA38" s="15"/>
      <c r="NIB38" s="15"/>
      <c r="NIC38" s="15"/>
      <c r="NID38" s="15"/>
      <c r="NIE38" s="15"/>
      <c r="NIF38" s="15"/>
      <c r="NIG38" s="15"/>
      <c r="NIH38" s="15"/>
      <c r="NII38" s="15"/>
      <c r="NIJ38" s="15"/>
      <c r="NIK38" s="15"/>
      <c r="NIL38" s="15"/>
      <c r="NIM38" s="15"/>
      <c r="NIN38" s="15"/>
      <c r="NIO38" s="15"/>
      <c r="NIP38" s="15"/>
      <c r="NIQ38" s="15"/>
      <c r="NIR38" s="15"/>
      <c r="NIS38" s="15"/>
      <c r="NIT38" s="15"/>
      <c r="NIU38" s="15"/>
      <c r="NIV38" s="15"/>
      <c r="NIW38" s="15"/>
      <c r="NIX38" s="15"/>
      <c r="NIY38" s="15"/>
      <c r="NIZ38" s="15"/>
      <c r="NJA38" s="15"/>
      <c r="NJB38" s="15"/>
      <c r="NJC38" s="15"/>
      <c r="NJD38" s="15"/>
      <c r="NJE38" s="15"/>
      <c r="NJF38" s="15"/>
      <c r="NJG38" s="15"/>
      <c r="NJH38" s="15"/>
      <c r="NJI38" s="15"/>
      <c r="NJJ38" s="15"/>
      <c r="NJK38" s="15"/>
      <c r="NJL38" s="15"/>
      <c r="NJM38" s="15"/>
      <c r="NJN38" s="15"/>
      <c r="NJO38" s="15"/>
      <c r="NJP38" s="15"/>
      <c r="NJQ38" s="15"/>
      <c r="NJR38" s="15"/>
      <c r="NJS38" s="15"/>
      <c r="NJT38" s="15"/>
      <c r="NJU38" s="15"/>
      <c r="NJV38" s="15"/>
      <c r="NJW38" s="15"/>
      <c r="NJX38" s="15"/>
      <c r="NJY38" s="15"/>
      <c r="NJZ38" s="15"/>
      <c r="NKA38" s="15"/>
      <c r="NKB38" s="15"/>
      <c r="NKC38" s="15"/>
      <c r="NKD38" s="15"/>
      <c r="NKE38" s="15"/>
      <c r="NKF38" s="15"/>
      <c r="NKG38" s="15"/>
      <c r="NKH38" s="15"/>
      <c r="NKI38" s="15"/>
      <c r="NKJ38" s="15"/>
      <c r="NKK38" s="15"/>
      <c r="NKL38" s="15"/>
      <c r="NKM38" s="15"/>
      <c r="NKN38" s="15"/>
      <c r="NKO38" s="15"/>
      <c r="NKP38" s="15"/>
      <c r="NKQ38" s="15"/>
      <c r="NKR38" s="15"/>
      <c r="NKS38" s="15"/>
      <c r="NKT38" s="15"/>
      <c r="NKU38" s="15"/>
      <c r="NKV38" s="15"/>
      <c r="NKW38" s="15"/>
      <c r="NKX38" s="15"/>
      <c r="NKY38" s="15"/>
      <c r="NKZ38" s="15"/>
      <c r="NLA38" s="15"/>
      <c r="NLB38" s="15"/>
      <c r="NLC38" s="15"/>
      <c r="NLD38" s="15"/>
      <c r="NLE38" s="15"/>
      <c r="NLF38" s="15"/>
      <c r="NLG38" s="15"/>
      <c r="NLH38" s="15"/>
      <c r="NLI38" s="15"/>
      <c r="NLJ38" s="15"/>
      <c r="NLK38" s="15"/>
      <c r="NLL38" s="15"/>
      <c r="NLM38" s="15"/>
      <c r="NLN38" s="15"/>
      <c r="NLO38" s="15"/>
      <c r="NLP38" s="15"/>
      <c r="NLQ38" s="15"/>
      <c r="NLR38" s="15"/>
      <c r="NLS38" s="15"/>
      <c r="NLT38" s="15"/>
      <c r="NLU38" s="15"/>
      <c r="NLV38" s="15"/>
      <c r="NLW38" s="15"/>
      <c r="NLX38" s="15"/>
      <c r="NLY38" s="15"/>
      <c r="NLZ38" s="15"/>
      <c r="NMA38" s="15"/>
      <c r="NMB38" s="15"/>
      <c r="NMC38" s="15"/>
      <c r="NMD38" s="15"/>
      <c r="NME38" s="15"/>
      <c r="NMF38" s="15"/>
      <c r="NMG38" s="15"/>
      <c r="NMH38" s="15"/>
      <c r="NMI38" s="15"/>
      <c r="NMJ38" s="15"/>
      <c r="NMK38" s="15"/>
      <c r="NML38" s="15"/>
      <c r="NMM38" s="15"/>
      <c r="NMN38" s="15"/>
      <c r="NMO38" s="15"/>
      <c r="NMP38" s="15"/>
      <c r="NMQ38" s="15"/>
      <c r="NMR38" s="15"/>
      <c r="NMS38" s="15"/>
      <c r="NMT38" s="15"/>
      <c r="NMU38" s="15"/>
      <c r="NMV38" s="15"/>
      <c r="NMW38" s="15"/>
      <c r="NMX38" s="15"/>
      <c r="NMY38" s="15"/>
      <c r="NMZ38" s="15"/>
      <c r="NNA38" s="15"/>
      <c r="NNB38" s="15"/>
      <c r="NNC38" s="15"/>
      <c r="NND38" s="15"/>
      <c r="NNE38" s="15"/>
      <c r="NNF38" s="15"/>
      <c r="NNG38" s="15"/>
      <c r="NNH38" s="15"/>
      <c r="NNI38" s="15"/>
      <c r="NNJ38" s="15"/>
      <c r="NNK38" s="15"/>
      <c r="NNL38" s="15"/>
      <c r="NNM38" s="15"/>
      <c r="NNN38" s="15"/>
      <c r="NNO38" s="15"/>
      <c r="NNP38" s="15"/>
      <c r="NNQ38" s="15"/>
      <c r="NNR38" s="15"/>
      <c r="NNS38" s="15"/>
      <c r="NNT38" s="15"/>
      <c r="NNU38" s="15"/>
      <c r="NNV38" s="15"/>
      <c r="NNW38" s="15"/>
      <c r="NNX38" s="15"/>
      <c r="NNY38" s="15"/>
      <c r="NNZ38" s="15"/>
      <c r="NOA38" s="15"/>
      <c r="NOB38" s="15"/>
      <c r="NOC38" s="15"/>
      <c r="NOD38" s="15"/>
      <c r="NOE38" s="15"/>
      <c r="NOF38" s="15"/>
      <c r="NOG38" s="15"/>
      <c r="NOH38" s="15"/>
      <c r="NOI38" s="15"/>
      <c r="NOJ38" s="15"/>
      <c r="NOK38" s="15"/>
      <c r="NOL38" s="15"/>
      <c r="NOM38" s="15"/>
      <c r="NON38" s="15"/>
      <c r="NOO38" s="15"/>
      <c r="NOP38" s="15"/>
      <c r="NOQ38" s="15"/>
      <c r="NOR38" s="15"/>
      <c r="NOS38" s="15"/>
      <c r="NOT38" s="15"/>
      <c r="NOU38" s="15"/>
      <c r="NOV38" s="15"/>
      <c r="NOW38" s="15"/>
      <c r="NOX38" s="15"/>
      <c r="NOY38" s="15"/>
      <c r="NOZ38" s="15"/>
      <c r="NPA38" s="15"/>
      <c r="NPB38" s="15"/>
      <c r="NPC38" s="15"/>
      <c r="NPD38" s="15"/>
      <c r="NPE38" s="15"/>
      <c r="NPF38" s="15"/>
      <c r="NPG38" s="15"/>
      <c r="NPH38" s="15"/>
      <c r="NPI38" s="15"/>
      <c r="NPJ38" s="15"/>
      <c r="NPK38" s="15"/>
      <c r="NPL38" s="15"/>
      <c r="NPM38" s="15"/>
      <c r="NPN38" s="15"/>
      <c r="NPO38" s="15"/>
      <c r="NPP38" s="15"/>
      <c r="NPQ38" s="15"/>
      <c r="NPR38" s="15"/>
      <c r="NPS38" s="15"/>
      <c r="NPT38" s="15"/>
      <c r="NPU38" s="15"/>
      <c r="NPV38" s="15"/>
      <c r="NPW38" s="15"/>
      <c r="NPX38" s="15"/>
      <c r="NPY38" s="15"/>
      <c r="NPZ38" s="15"/>
      <c r="NQA38" s="15"/>
      <c r="NQB38" s="15"/>
      <c r="NQC38" s="15"/>
      <c r="NQD38" s="15"/>
      <c r="NQE38" s="15"/>
      <c r="NQF38" s="15"/>
      <c r="NQG38" s="15"/>
      <c r="NQH38" s="15"/>
      <c r="NQI38" s="15"/>
      <c r="NQJ38" s="15"/>
      <c r="NQK38" s="15"/>
      <c r="NQL38" s="15"/>
      <c r="NQM38" s="15"/>
      <c r="NQN38" s="15"/>
      <c r="NQO38" s="15"/>
      <c r="NQP38" s="15"/>
      <c r="NQQ38" s="15"/>
      <c r="NQR38" s="15"/>
      <c r="NQS38" s="15"/>
      <c r="NQT38" s="15"/>
      <c r="NQU38" s="15"/>
      <c r="NQV38" s="15"/>
      <c r="NQW38" s="15"/>
      <c r="NQX38" s="15"/>
      <c r="NQY38" s="15"/>
      <c r="NQZ38" s="15"/>
      <c r="NRA38" s="15"/>
      <c r="NRB38" s="15"/>
      <c r="NRC38" s="15"/>
      <c r="NRD38" s="15"/>
      <c r="NRE38" s="15"/>
      <c r="NRF38" s="15"/>
      <c r="NRG38" s="15"/>
      <c r="NRH38" s="15"/>
      <c r="NRI38" s="15"/>
      <c r="NRJ38" s="15"/>
      <c r="NRK38" s="15"/>
      <c r="NRL38" s="15"/>
      <c r="NRM38" s="15"/>
      <c r="NRN38" s="15"/>
      <c r="NRO38" s="15"/>
      <c r="NRP38" s="15"/>
      <c r="NRQ38" s="15"/>
      <c r="NRR38" s="15"/>
      <c r="NRS38" s="15"/>
      <c r="NRT38" s="15"/>
      <c r="NRU38" s="15"/>
      <c r="NRV38" s="15"/>
      <c r="NRW38" s="15"/>
      <c r="NRX38" s="15"/>
      <c r="NRY38" s="15"/>
      <c r="NRZ38" s="15"/>
      <c r="NSA38" s="15"/>
      <c r="NSB38" s="15"/>
      <c r="NSC38" s="15"/>
      <c r="NSD38" s="15"/>
      <c r="NSE38" s="15"/>
      <c r="NSF38" s="15"/>
      <c r="NSG38" s="15"/>
      <c r="NSH38" s="15"/>
      <c r="NSI38" s="15"/>
      <c r="NSJ38" s="15"/>
      <c r="NSK38" s="15"/>
      <c r="NSL38" s="15"/>
      <c r="NSM38" s="15"/>
      <c r="NSN38" s="15"/>
      <c r="NSO38" s="15"/>
      <c r="NSP38" s="15"/>
      <c r="NSQ38" s="15"/>
      <c r="NSR38" s="15"/>
      <c r="NSS38" s="15"/>
      <c r="NST38" s="15"/>
      <c r="NSU38" s="15"/>
      <c r="NSV38" s="15"/>
      <c r="NSW38" s="15"/>
      <c r="NSX38" s="15"/>
      <c r="NSY38" s="15"/>
      <c r="NSZ38" s="15"/>
      <c r="NTA38" s="15"/>
      <c r="NTB38" s="15"/>
      <c r="NTC38" s="15"/>
      <c r="NTD38" s="15"/>
      <c r="NTE38" s="15"/>
      <c r="NTF38" s="15"/>
      <c r="NTG38" s="15"/>
      <c r="NTH38" s="15"/>
      <c r="NTI38" s="15"/>
      <c r="NTJ38" s="15"/>
      <c r="NTK38" s="15"/>
      <c r="NTL38" s="15"/>
      <c r="NTM38" s="15"/>
      <c r="NTN38" s="15"/>
      <c r="NTO38" s="15"/>
      <c r="NTP38" s="15"/>
      <c r="NTQ38" s="15"/>
      <c r="NTR38" s="15"/>
      <c r="NTS38" s="15"/>
      <c r="NTT38" s="15"/>
      <c r="NTU38" s="15"/>
      <c r="NTV38" s="15"/>
      <c r="NTW38" s="15"/>
      <c r="NTX38" s="15"/>
      <c r="NTY38" s="15"/>
      <c r="NTZ38" s="15"/>
      <c r="NUA38" s="15"/>
      <c r="NUB38" s="15"/>
      <c r="NUC38" s="15"/>
      <c r="NUD38" s="15"/>
      <c r="NUE38" s="15"/>
      <c r="NUF38" s="15"/>
      <c r="NUG38" s="15"/>
      <c r="NUH38" s="15"/>
      <c r="NUI38" s="15"/>
      <c r="NUJ38" s="15"/>
      <c r="NUK38" s="15"/>
      <c r="NUL38" s="15"/>
      <c r="NUM38" s="15"/>
      <c r="NUN38" s="15"/>
      <c r="NUO38" s="15"/>
      <c r="NUP38" s="15"/>
      <c r="NUQ38" s="15"/>
      <c r="NUR38" s="15"/>
      <c r="NUS38" s="15"/>
      <c r="NUT38" s="15"/>
      <c r="NUU38" s="15"/>
      <c r="NUV38" s="15"/>
      <c r="NUW38" s="15"/>
      <c r="NUX38" s="15"/>
      <c r="NUY38" s="15"/>
      <c r="NUZ38" s="15"/>
      <c r="NVA38" s="15"/>
      <c r="NVB38" s="15"/>
      <c r="NVC38" s="15"/>
      <c r="NVD38" s="15"/>
      <c r="NVE38" s="15"/>
      <c r="NVF38" s="15"/>
      <c r="NVG38" s="15"/>
      <c r="NVH38" s="15"/>
      <c r="NVI38" s="15"/>
      <c r="NVJ38" s="15"/>
      <c r="NVK38" s="15"/>
      <c r="NVL38" s="15"/>
      <c r="NVM38" s="15"/>
      <c r="NVN38" s="15"/>
      <c r="NVO38" s="15"/>
      <c r="NVP38" s="15"/>
      <c r="NVQ38" s="15"/>
      <c r="NVR38" s="15"/>
      <c r="NVS38" s="15"/>
      <c r="NVT38" s="15"/>
      <c r="NVU38" s="15"/>
      <c r="NVV38" s="15"/>
      <c r="NVW38" s="15"/>
      <c r="NVX38" s="15"/>
      <c r="NVY38" s="15"/>
      <c r="NVZ38" s="15"/>
      <c r="NWA38" s="15"/>
      <c r="NWB38" s="15"/>
      <c r="NWC38" s="15"/>
      <c r="NWD38" s="15"/>
      <c r="NWE38" s="15"/>
      <c r="NWF38" s="15"/>
      <c r="NWG38" s="15"/>
      <c r="NWH38" s="15"/>
      <c r="NWI38" s="15"/>
      <c r="NWJ38" s="15"/>
      <c r="NWK38" s="15"/>
      <c r="NWL38" s="15"/>
      <c r="NWM38" s="15"/>
      <c r="NWN38" s="15"/>
      <c r="NWO38" s="15"/>
      <c r="NWP38" s="15"/>
      <c r="NWQ38" s="15"/>
      <c r="NWR38" s="15"/>
      <c r="NWS38" s="15"/>
      <c r="NWT38" s="15"/>
      <c r="NWU38" s="15"/>
      <c r="NWV38" s="15"/>
      <c r="NWW38" s="15"/>
      <c r="NWX38" s="15"/>
      <c r="NWY38" s="15"/>
      <c r="NWZ38" s="15"/>
      <c r="NXA38" s="15"/>
      <c r="NXB38" s="15"/>
      <c r="NXC38" s="15"/>
      <c r="NXD38" s="15"/>
      <c r="NXE38" s="15"/>
      <c r="NXF38" s="15"/>
      <c r="NXG38" s="15"/>
      <c r="NXH38" s="15"/>
      <c r="NXI38" s="15"/>
      <c r="NXJ38" s="15"/>
      <c r="NXK38" s="15"/>
      <c r="NXL38" s="15"/>
      <c r="NXM38" s="15"/>
      <c r="NXN38" s="15"/>
      <c r="NXO38" s="15"/>
      <c r="NXP38" s="15"/>
      <c r="NXQ38" s="15"/>
      <c r="NXR38" s="15"/>
      <c r="NXS38" s="15"/>
      <c r="NXT38" s="15"/>
      <c r="NXU38" s="15"/>
      <c r="NXV38" s="15"/>
      <c r="NXW38" s="15"/>
      <c r="NXX38" s="15"/>
      <c r="NXY38" s="15"/>
      <c r="NXZ38" s="15"/>
      <c r="NYA38" s="15"/>
      <c r="NYB38" s="15"/>
      <c r="NYC38" s="15"/>
      <c r="NYD38" s="15"/>
      <c r="NYE38" s="15"/>
      <c r="NYF38" s="15"/>
      <c r="NYG38" s="15"/>
      <c r="NYH38" s="15"/>
      <c r="NYI38" s="15"/>
      <c r="NYJ38" s="15"/>
      <c r="NYK38" s="15"/>
      <c r="NYL38" s="15"/>
      <c r="NYM38" s="15"/>
      <c r="NYN38" s="15"/>
      <c r="NYO38" s="15"/>
      <c r="NYP38" s="15"/>
      <c r="NYQ38" s="15"/>
      <c r="NYR38" s="15"/>
      <c r="NYS38" s="15"/>
      <c r="NYT38" s="15"/>
      <c r="NYU38" s="15"/>
      <c r="NYV38" s="15"/>
      <c r="NYW38" s="15"/>
      <c r="NYX38" s="15"/>
      <c r="NYY38" s="15"/>
      <c r="NYZ38" s="15"/>
      <c r="NZA38" s="15"/>
      <c r="NZB38" s="15"/>
      <c r="NZC38" s="15"/>
      <c r="NZD38" s="15"/>
      <c r="NZE38" s="15"/>
      <c r="NZF38" s="15"/>
      <c r="NZG38" s="15"/>
      <c r="NZH38" s="15"/>
      <c r="NZI38" s="15"/>
      <c r="NZJ38" s="15"/>
      <c r="NZK38" s="15"/>
      <c r="NZL38" s="15"/>
      <c r="NZM38" s="15"/>
      <c r="NZN38" s="15"/>
      <c r="NZO38" s="15"/>
      <c r="NZP38" s="15"/>
      <c r="NZQ38" s="15"/>
      <c r="NZR38" s="15"/>
      <c r="NZS38" s="15"/>
      <c r="NZT38" s="15"/>
      <c r="NZU38" s="15"/>
      <c r="NZV38" s="15"/>
      <c r="NZW38" s="15"/>
      <c r="NZX38" s="15"/>
      <c r="NZY38" s="15"/>
      <c r="NZZ38" s="15"/>
      <c r="OAA38" s="15"/>
      <c r="OAB38" s="15"/>
      <c r="OAC38" s="15"/>
      <c r="OAD38" s="15"/>
      <c r="OAE38" s="15"/>
      <c r="OAF38" s="15"/>
      <c r="OAG38" s="15"/>
      <c r="OAH38" s="15"/>
      <c r="OAI38" s="15"/>
      <c r="OAJ38" s="15"/>
      <c r="OAK38" s="15"/>
      <c r="OAL38" s="15"/>
      <c r="OAM38" s="15"/>
      <c r="OAN38" s="15"/>
      <c r="OAO38" s="15"/>
      <c r="OAP38" s="15"/>
      <c r="OAQ38" s="15"/>
      <c r="OAR38" s="15"/>
      <c r="OAS38" s="15"/>
      <c r="OAT38" s="15"/>
      <c r="OAU38" s="15"/>
      <c r="OAV38" s="15"/>
      <c r="OAW38" s="15"/>
      <c r="OAX38" s="15"/>
      <c r="OAY38" s="15"/>
      <c r="OAZ38" s="15"/>
      <c r="OBA38" s="15"/>
      <c r="OBB38" s="15"/>
      <c r="OBC38" s="15"/>
      <c r="OBD38" s="15"/>
      <c r="OBE38" s="15"/>
      <c r="OBF38" s="15"/>
      <c r="OBG38" s="15"/>
      <c r="OBH38" s="15"/>
      <c r="OBI38" s="15"/>
      <c r="OBJ38" s="15"/>
      <c r="OBK38" s="15"/>
      <c r="OBL38" s="15"/>
      <c r="OBM38" s="15"/>
      <c r="OBN38" s="15"/>
      <c r="OBO38" s="15"/>
      <c r="OBP38" s="15"/>
      <c r="OBQ38" s="15"/>
      <c r="OBR38" s="15"/>
      <c r="OBS38" s="15"/>
      <c r="OBT38" s="15"/>
      <c r="OBU38" s="15"/>
      <c r="OBV38" s="15"/>
      <c r="OBW38" s="15"/>
      <c r="OBX38" s="15"/>
      <c r="OBY38" s="15"/>
      <c r="OBZ38" s="15"/>
      <c r="OCA38" s="15"/>
      <c r="OCB38" s="15"/>
      <c r="OCC38" s="15"/>
      <c r="OCD38" s="15"/>
      <c r="OCE38" s="15"/>
      <c r="OCF38" s="15"/>
      <c r="OCG38" s="15"/>
      <c r="OCH38" s="15"/>
      <c r="OCI38" s="15"/>
      <c r="OCJ38" s="15"/>
      <c r="OCK38" s="15"/>
      <c r="OCL38" s="15"/>
      <c r="OCM38" s="15"/>
      <c r="OCN38" s="15"/>
      <c r="OCO38" s="15"/>
      <c r="OCP38" s="15"/>
      <c r="OCQ38" s="15"/>
      <c r="OCR38" s="15"/>
      <c r="OCS38" s="15"/>
      <c r="OCT38" s="15"/>
      <c r="OCU38" s="15"/>
      <c r="OCV38" s="15"/>
      <c r="OCW38" s="15"/>
      <c r="OCX38" s="15"/>
      <c r="OCY38" s="15"/>
      <c r="OCZ38" s="15"/>
      <c r="ODA38" s="15"/>
      <c r="ODB38" s="15"/>
      <c r="ODC38" s="15"/>
      <c r="ODD38" s="15"/>
      <c r="ODE38" s="15"/>
      <c r="ODF38" s="15"/>
      <c r="ODG38" s="15"/>
      <c r="ODH38" s="15"/>
      <c r="ODI38" s="15"/>
      <c r="ODJ38" s="15"/>
      <c r="ODK38" s="15"/>
      <c r="ODL38" s="15"/>
      <c r="ODM38" s="15"/>
      <c r="ODN38" s="15"/>
      <c r="ODO38" s="15"/>
      <c r="ODP38" s="15"/>
      <c r="ODQ38" s="15"/>
      <c r="ODR38" s="15"/>
      <c r="ODS38" s="15"/>
      <c r="ODT38" s="15"/>
      <c r="ODU38" s="15"/>
      <c r="ODV38" s="15"/>
      <c r="ODW38" s="15"/>
      <c r="ODX38" s="15"/>
      <c r="ODY38" s="15"/>
      <c r="ODZ38" s="15"/>
      <c r="OEA38" s="15"/>
      <c r="OEB38" s="15"/>
      <c r="OEC38" s="15"/>
      <c r="OED38" s="15"/>
      <c r="OEE38" s="15"/>
      <c r="OEF38" s="15"/>
      <c r="OEG38" s="15"/>
      <c r="OEH38" s="15"/>
      <c r="OEI38" s="15"/>
      <c r="OEJ38" s="15"/>
      <c r="OEK38" s="15"/>
      <c r="OEL38" s="15"/>
      <c r="OEM38" s="15"/>
      <c r="OEN38" s="15"/>
      <c r="OEO38" s="15"/>
      <c r="OEP38" s="15"/>
      <c r="OEQ38" s="15"/>
      <c r="OER38" s="15"/>
      <c r="OES38" s="15"/>
      <c r="OET38" s="15"/>
      <c r="OEU38" s="15"/>
      <c r="OEV38" s="15"/>
      <c r="OEW38" s="15"/>
      <c r="OEX38" s="15"/>
      <c r="OEY38" s="15"/>
      <c r="OEZ38" s="15"/>
      <c r="OFA38" s="15"/>
      <c r="OFB38" s="15"/>
      <c r="OFC38" s="15"/>
      <c r="OFD38" s="15"/>
      <c r="OFE38" s="15"/>
      <c r="OFF38" s="15"/>
      <c r="OFG38" s="15"/>
      <c r="OFH38" s="15"/>
      <c r="OFI38" s="15"/>
      <c r="OFJ38" s="15"/>
      <c r="OFK38" s="15"/>
      <c r="OFL38" s="15"/>
      <c r="OFM38" s="15"/>
      <c r="OFN38" s="15"/>
      <c r="OFO38" s="15"/>
      <c r="OFP38" s="15"/>
      <c r="OFQ38" s="15"/>
      <c r="OFR38" s="15"/>
      <c r="OFS38" s="15"/>
      <c r="OFT38" s="15"/>
      <c r="OFU38" s="15"/>
      <c r="OFV38" s="15"/>
      <c r="OFW38" s="15"/>
      <c r="OFX38" s="15"/>
      <c r="OFY38" s="15"/>
      <c r="OFZ38" s="15"/>
      <c r="OGA38" s="15"/>
      <c r="OGB38" s="15"/>
      <c r="OGC38" s="15"/>
      <c r="OGD38" s="15"/>
      <c r="OGE38" s="15"/>
      <c r="OGF38" s="15"/>
      <c r="OGG38" s="15"/>
      <c r="OGH38" s="15"/>
      <c r="OGI38" s="15"/>
      <c r="OGJ38" s="15"/>
      <c r="OGK38" s="15"/>
      <c r="OGL38" s="15"/>
      <c r="OGM38" s="15"/>
      <c r="OGN38" s="15"/>
      <c r="OGO38" s="15"/>
      <c r="OGP38" s="15"/>
      <c r="OGQ38" s="15"/>
      <c r="OGR38" s="15"/>
      <c r="OGS38" s="15"/>
      <c r="OGT38" s="15"/>
      <c r="OGU38" s="15"/>
      <c r="OGV38" s="15"/>
      <c r="OGW38" s="15"/>
      <c r="OGX38" s="15"/>
      <c r="OGY38" s="15"/>
      <c r="OGZ38" s="15"/>
      <c r="OHA38" s="15"/>
      <c r="OHB38" s="15"/>
      <c r="OHC38" s="15"/>
      <c r="OHD38" s="15"/>
      <c r="OHE38" s="15"/>
      <c r="OHF38" s="15"/>
      <c r="OHG38" s="15"/>
      <c r="OHH38" s="15"/>
      <c r="OHI38" s="15"/>
      <c r="OHJ38" s="15"/>
      <c r="OHK38" s="15"/>
      <c r="OHL38" s="15"/>
      <c r="OHM38" s="15"/>
      <c r="OHN38" s="15"/>
      <c r="OHO38" s="15"/>
      <c r="OHP38" s="15"/>
      <c r="OHQ38" s="15"/>
      <c r="OHR38" s="15"/>
      <c r="OHS38" s="15"/>
      <c r="OHT38" s="15"/>
      <c r="OHU38" s="15"/>
      <c r="OHV38" s="15"/>
      <c r="OHW38" s="15"/>
      <c r="OHX38" s="15"/>
      <c r="OHY38" s="15"/>
      <c r="OHZ38" s="15"/>
      <c r="OIA38" s="15"/>
      <c r="OIB38" s="15"/>
      <c r="OIC38" s="15"/>
      <c r="OID38" s="15"/>
      <c r="OIE38" s="15"/>
      <c r="OIF38" s="15"/>
      <c r="OIG38" s="15"/>
      <c r="OIH38" s="15"/>
      <c r="OII38" s="15"/>
      <c r="OIJ38" s="15"/>
      <c r="OIK38" s="15"/>
      <c r="OIL38" s="15"/>
      <c r="OIM38" s="15"/>
      <c r="OIN38" s="15"/>
      <c r="OIO38" s="15"/>
      <c r="OIP38" s="15"/>
      <c r="OIQ38" s="15"/>
      <c r="OIR38" s="15"/>
      <c r="OIS38" s="15"/>
      <c r="OIT38" s="15"/>
      <c r="OIU38" s="15"/>
      <c r="OIV38" s="15"/>
      <c r="OIW38" s="15"/>
      <c r="OIX38" s="15"/>
      <c r="OIY38" s="15"/>
      <c r="OIZ38" s="15"/>
      <c r="OJA38" s="15"/>
      <c r="OJB38" s="15"/>
      <c r="OJC38" s="15"/>
      <c r="OJD38" s="15"/>
      <c r="OJE38" s="15"/>
      <c r="OJF38" s="15"/>
      <c r="OJG38" s="15"/>
      <c r="OJH38" s="15"/>
      <c r="OJI38" s="15"/>
      <c r="OJJ38" s="15"/>
      <c r="OJK38" s="15"/>
      <c r="OJL38" s="15"/>
      <c r="OJM38" s="15"/>
      <c r="OJN38" s="15"/>
      <c r="OJO38" s="15"/>
      <c r="OJP38" s="15"/>
      <c r="OJQ38" s="15"/>
      <c r="OJR38" s="15"/>
      <c r="OJS38" s="15"/>
      <c r="OJT38" s="15"/>
      <c r="OJU38" s="15"/>
      <c r="OJV38" s="15"/>
      <c r="OJW38" s="15"/>
      <c r="OJX38" s="15"/>
      <c r="OJY38" s="15"/>
      <c r="OJZ38" s="15"/>
      <c r="OKA38" s="15"/>
      <c r="OKB38" s="15"/>
      <c r="OKC38" s="15"/>
      <c r="OKD38" s="15"/>
      <c r="OKE38" s="15"/>
      <c r="OKF38" s="15"/>
      <c r="OKG38" s="15"/>
      <c r="OKH38" s="15"/>
      <c r="OKI38" s="15"/>
      <c r="OKJ38" s="15"/>
      <c r="OKK38" s="15"/>
      <c r="OKL38" s="15"/>
      <c r="OKM38" s="15"/>
      <c r="OKN38" s="15"/>
      <c r="OKO38" s="15"/>
      <c r="OKP38" s="15"/>
      <c r="OKQ38" s="15"/>
      <c r="OKR38" s="15"/>
      <c r="OKS38" s="15"/>
      <c r="OKT38" s="15"/>
      <c r="OKU38" s="15"/>
      <c r="OKV38" s="15"/>
      <c r="OKW38" s="15"/>
      <c r="OKX38" s="15"/>
      <c r="OKY38" s="15"/>
      <c r="OKZ38" s="15"/>
      <c r="OLA38" s="15"/>
      <c r="OLB38" s="15"/>
      <c r="OLC38" s="15"/>
      <c r="OLD38" s="15"/>
      <c r="OLE38" s="15"/>
      <c r="OLF38" s="15"/>
      <c r="OLG38" s="15"/>
      <c r="OLH38" s="15"/>
      <c r="OLI38" s="15"/>
      <c r="OLJ38" s="15"/>
      <c r="OLK38" s="15"/>
      <c r="OLL38" s="15"/>
      <c r="OLM38" s="15"/>
      <c r="OLN38" s="15"/>
      <c r="OLO38" s="15"/>
      <c r="OLP38" s="15"/>
      <c r="OLQ38" s="15"/>
      <c r="OLR38" s="15"/>
      <c r="OLS38" s="15"/>
      <c r="OLT38" s="15"/>
      <c r="OLU38" s="15"/>
      <c r="OLV38" s="15"/>
      <c r="OLW38" s="15"/>
      <c r="OLX38" s="15"/>
      <c r="OLY38" s="15"/>
      <c r="OLZ38" s="15"/>
      <c r="OMA38" s="15"/>
      <c r="OMB38" s="15"/>
      <c r="OMC38" s="15"/>
      <c r="OMD38" s="15"/>
      <c r="OME38" s="15"/>
      <c r="OMF38" s="15"/>
      <c r="OMG38" s="15"/>
      <c r="OMH38" s="15"/>
      <c r="OMI38" s="15"/>
      <c r="OMJ38" s="15"/>
      <c r="OMK38" s="15"/>
      <c r="OML38" s="15"/>
      <c r="OMM38" s="15"/>
      <c r="OMN38" s="15"/>
      <c r="OMO38" s="15"/>
      <c r="OMP38" s="15"/>
      <c r="OMQ38" s="15"/>
      <c r="OMR38" s="15"/>
      <c r="OMS38" s="15"/>
      <c r="OMT38" s="15"/>
      <c r="OMU38" s="15"/>
      <c r="OMV38" s="15"/>
      <c r="OMW38" s="15"/>
      <c r="OMX38" s="15"/>
      <c r="OMY38" s="15"/>
      <c r="OMZ38" s="15"/>
      <c r="ONA38" s="15"/>
      <c r="ONB38" s="15"/>
      <c r="ONC38" s="15"/>
      <c r="OND38" s="15"/>
      <c r="ONE38" s="15"/>
      <c r="ONF38" s="15"/>
      <c r="ONG38" s="15"/>
      <c r="ONH38" s="15"/>
      <c r="ONI38" s="15"/>
      <c r="ONJ38" s="15"/>
      <c r="ONK38" s="15"/>
      <c r="ONL38" s="15"/>
      <c r="ONM38" s="15"/>
      <c r="ONN38" s="15"/>
      <c r="ONO38" s="15"/>
      <c r="ONP38" s="15"/>
      <c r="ONQ38" s="15"/>
      <c r="ONR38" s="15"/>
      <c r="ONS38" s="15"/>
      <c r="ONT38" s="15"/>
      <c r="ONU38" s="15"/>
      <c r="ONV38" s="15"/>
      <c r="ONW38" s="15"/>
      <c r="ONX38" s="15"/>
      <c r="ONY38" s="15"/>
      <c r="ONZ38" s="15"/>
      <c r="OOA38" s="15"/>
      <c r="OOB38" s="15"/>
      <c r="OOC38" s="15"/>
      <c r="OOD38" s="15"/>
      <c r="OOE38" s="15"/>
      <c r="OOF38" s="15"/>
      <c r="OOG38" s="15"/>
      <c r="OOH38" s="15"/>
      <c r="OOI38" s="15"/>
      <c r="OOJ38" s="15"/>
      <c r="OOK38" s="15"/>
      <c r="OOL38" s="15"/>
      <c r="OOM38" s="15"/>
      <c r="OON38" s="15"/>
      <c r="OOO38" s="15"/>
      <c r="OOP38" s="15"/>
      <c r="OOQ38" s="15"/>
      <c r="OOR38" s="15"/>
      <c r="OOS38" s="15"/>
      <c r="OOT38" s="15"/>
      <c r="OOU38" s="15"/>
      <c r="OOV38" s="15"/>
      <c r="OOW38" s="15"/>
      <c r="OOX38" s="15"/>
      <c r="OOY38" s="15"/>
      <c r="OOZ38" s="15"/>
      <c r="OPA38" s="15"/>
      <c r="OPB38" s="15"/>
      <c r="OPC38" s="15"/>
      <c r="OPD38" s="15"/>
      <c r="OPE38" s="15"/>
      <c r="OPF38" s="15"/>
      <c r="OPG38" s="15"/>
      <c r="OPH38" s="15"/>
      <c r="OPI38" s="15"/>
      <c r="OPJ38" s="15"/>
      <c r="OPK38" s="15"/>
      <c r="OPL38" s="15"/>
      <c r="OPM38" s="15"/>
      <c r="OPN38" s="15"/>
      <c r="OPO38" s="15"/>
      <c r="OPP38" s="15"/>
      <c r="OPQ38" s="15"/>
      <c r="OPR38" s="15"/>
      <c r="OPS38" s="15"/>
      <c r="OPT38" s="15"/>
      <c r="OPU38" s="15"/>
      <c r="OPV38" s="15"/>
      <c r="OPW38" s="15"/>
      <c r="OPX38" s="15"/>
      <c r="OPY38" s="15"/>
      <c r="OPZ38" s="15"/>
      <c r="OQA38" s="15"/>
      <c r="OQB38" s="15"/>
      <c r="OQC38" s="15"/>
      <c r="OQD38" s="15"/>
      <c r="OQE38" s="15"/>
      <c r="OQF38" s="15"/>
      <c r="OQG38" s="15"/>
      <c r="OQH38" s="15"/>
      <c r="OQI38" s="15"/>
      <c r="OQJ38" s="15"/>
      <c r="OQK38" s="15"/>
      <c r="OQL38" s="15"/>
      <c r="OQM38" s="15"/>
      <c r="OQN38" s="15"/>
      <c r="OQO38" s="15"/>
      <c r="OQP38" s="15"/>
      <c r="OQQ38" s="15"/>
      <c r="OQR38" s="15"/>
      <c r="OQS38" s="15"/>
      <c r="OQT38" s="15"/>
      <c r="OQU38" s="15"/>
      <c r="OQV38" s="15"/>
      <c r="OQW38" s="15"/>
      <c r="OQX38" s="15"/>
      <c r="OQY38" s="15"/>
      <c r="OQZ38" s="15"/>
      <c r="ORA38" s="15"/>
      <c r="ORB38" s="15"/>
      <c r="ORC38" s="15"/>
      <c r="ORD38" s="15"/>
      <c r="ORE38" s="15"/>
      <c r="ORF38" s="15"/>
      <c r="ORG38" s="15"/>
      <c r="ORH38" s="15"/>
      <c r="ORI38" s="15"/>
      <c r="ORJ38" s="15"/>
      <c r="ORK38" s="15"/>
      <c r="ORL38" s="15"/>
      <c r="ORM38" s="15"/>
      <c r="ORN38" s="15"/>
      <c r="ORO38" s="15"/>
      <c r="ORP38" s="15"/>
      <c r="ORQ38" s="15"/>
      <c r="ORR38" s="15"/>
      <c r="ORS38" s="15"/>
      <c r="ORT38" s="15"/>
      <c r="ORU38" s="15"/>
      <c r="ORV38" s="15"/>
      <c r="ORW38" s="15"/>
      <c r="ORX38" s="15"/>
      <c r="ORY38" s="15"/>
      <c r="ORZ38" s="15"/>
      <c r="OSA38" s="15"/>
      <c r="OSB38" s="15"/>
      <c r="OSC38" s="15"/>
      <c r="OSD38" s="15"/>
      <c r="OSE38" s="15"/>
      <c r="OSF38" s="15"/>
      <c r="OSG38" s="15"/>
      <c r="OSH38" s="15"/>
      <c r="OSI38" s="15"/>
      <c r="OSJ38" s="15"/>
      <c r="OSK38" s="15"/>
      <c r="OSL38" s="15"/>
      <c r="OSM38" s="15"/>
      <c r="OSN38" s="15"/>
      <c r="OSO38" s="15"/>
      <c r="OSP38" s="15"/>
      <c r="OSQ38" s="15"/>
      <c r="OSR38" s="15"/>
      <c r="OSS38" s="15"/>
      <c r="OST38" s="15"/>
      <c r="OSU38" s="15"/>
      <c r="OSV38" s="15"/>
      <c r="OSW38" s="15"/>
      <c r="OSX38" s="15"/>
      <c r="OSY38" s="15"/>
      <c r="OSZ38" s="15"/>
      <c r="OTA38" s="15"/>
      <c r="OTB38" s="15"/>
      <c r="OTC38" s="15"/>
      <c r="OTD38" s="15"/>
      <c r="OTE38" s="15"/>
      <c r="OTF38" s="15"/>
      <c r="OTG38" s="15"/>
      <c r="OTH38" s="15"/>
      <c r="OTI38" s="15"/>
      <c r="OTJ38" s="15"/>
      <c r="OTK38" s="15"/>
      <c r="OTL38" s="15"/>
      <c r="OTM38" s="15"/>
      <c r="OTN38" s="15"/>
      <c r="OTO38" s="15"/>
      <c r="OTP38" s="15"/>
      <c r="OTQ38" s="15"/>
      <c r="OTR38" s="15"/>
      <c r="OTS38" s="15"/>
      <c r="OTT38" s="15"/>
      <c r="OTU38" s="15"/>
      <c r="OTV38" s="15"/>
      <c r="OTW38" s="15"/>
      <c r="OTX38" s="15"/>
      <c r="OTY38" s="15"/>
      <c r="OTZ38" s="15"/>
      <c r="OUA38" s="15"/>
      <c r="OUB38" s="15"/>
      <c r="OUC38" s="15"/>
      <c r="OUD38" s="15"/>
      <c r="OUE38" s="15"/>
      <c r="OUF38" s="15"/>
      <c r="OUG38" s="15"/>
      <c r="OUH38" s="15"/>
      <c r="OUI38" s="15"/>
      <c r="OUJ38" s="15"/>
      <c r="OUK38" s="15"/>
      <c r="OUL38" s="15"/>
      <c r="OUM38" s="15"/>
      <c r="OUN38" s="15"/>
      <c r="OUO38" s="15"/>
      <c r="OUP38" s="15"/>
      <c r="OUQ38" s="15"/>
      <c r="OUR38" s="15"/>
      <c r="OUS38" s="15"/>
      <c r="OUT38" s="15"/>
      <c r="OUU38" s="15"/>
      <c r="OUV38" s="15"/>
      <c r="OUW38" s="15"/>
      <c r="OUX38" s="15"/>
      <c r="OUY38" s="15"/>
      <c r="OUZ38" s="15"/>
      <c r="OVA38" s="15"/>
      <c r="OVB38" s="15"/>
      <c r="OVC38" s="15"/>
      <c r="OVD38" s="15"/>
      <c r="OVE38" s="15"/>
      <c r="OVF38" s="15"/>
      <c r="OVG38" s="15"/>
      <c r="OVH38" s="15"/>
      <c r="OVI38" s="15"/>
      <c r="OVJ38" s="15"/>
      <c r="OVK38" s="15"/>
      <c r="OVL38" s="15"/>
      <c r="OVM38" s="15"/>
      <c r="OVN38" s="15"/>
      <c r="OVO38" s="15"/>
      <c r="OVP38" s="15"/>
      <c r="OVQ38" s="15"/>
      <c r="OVR38" s="15"/>
      <c r="OVS38" s="15"/>
      <c r="OVT38" s="15"/>
      <c r="OVU38" s="15"/>
      <c r="OVV38" s="15"/>
      <c r="OVW38" s="15"/>
      <c r="OVX38" s="15"/>
      <c r="OVY38" s="15"/>
      <c r="OVZ38" s="15"/>
      <c r="OWA38" s="15"/>
      <c r="OWB38" s="15"/>
      <c r="OWC38" s="15"/>
      <c r="OWD38" s="15"/>
      <c r="OWE38" s="15"/>
      <c r="OWF38" s="15"/>
      <c r="OWG38" s="15"/>
      <c r="OWH38" s="15"/>
      <c r="OWI38" s="15"/>
      <c r="OWJ38" s="15"/>
      <c r="OWK38" s="15"/>
      <c r="OWL38" s="15"/>
      <c r="OWM38" s="15"/>
      <c r="OWN38" s="15"/>
      <c r="OWO38" s="15"/>
      <c r="OWP38" s="15"/>
      <c r="OWQ38" s="15"/>
      <c r="OWR38" s="15"/>
      <c r="OWS38" s="15"/>
      <c r="OWT38" s="15"/>
      <c r="OWU38" s="15"/>
      <c r="OWV38" s="15"/>
      <c r="OWW38" s="15"/>
      <c r="OWX38" s="15"/>
      <c r="OWY38" s="15"/>
      <c r="OWZ38" s="15"/>
      <c r="OXA38" s="15"/>
      <c r="OXB38" s="15"/>
      <c r="OXC38" s="15"/>
      <c r="OXD38" s="15"/>
      <c r="OXE38" s="15"/>
      <c r="OXF38" s="15"/>
      <c r="OXG38" s="15"/>
      <c r="OXH38" s="15"/>
      <c r="OXI38" s="15"/>
      <c r="OXJ38" s="15"/>
      <c r="OXK38" s="15"/>
      <c r="OXL38" s="15"/>
      <c r="OXM38" s="15"/>
      <c r="OXN38" s="15"/>
      <c r="OXO38" s="15"/>
      <c r="OXP38" s="15"/>
      <c r="OXQ38" s="15"/>
      <c r="OXR38" s="15"/>
      <c r="OXS38" s="15"/>
      <c r="OXT38" s="15"/>
      <c r="OXU38" s="15"/>
      <c r="OXV38" s="15"/>
      <c r="OXW38" s="15"/>
      <c r="OXX38" s="15"/>
      <c r="OXY38" s="15"/>
      <c r="OXZ38" s="15"/>
      <c r="OYA38" s="15"/>
      <c r="OYB38" s="15"/>
      <c r="OYC38" s="15"/>
      <c r="OYD38" s="15"/>
      <c r="OYE38" s="15"/>
      <c r="OYF38" s="15"/>
      <c r="OYG38" s="15"/>
      <c r="OYH38" s="15"/>
      <c r="OYI38" s="15"/>
      <c r="OYJ38" s="15"/>
      <c r="OYK38" s="15"/>
      <c r="OYL38" s="15"/>
      <c r="OYM38" s="15"/>
      <c r="OYN38" s="15"/>
      <c r="OYO38" s="15"/>
      <c r="OYP38" s="15"/>
      <c r="OYQ38" s="15"/>
      <c r="OYR38" s="15"/>
      <c r="OYS38" s="15"/>
      <c r="OYT38" s="15"/>
      <c r="OYU38" s="15"/>
      <c r="OYV38" s="15"/>
      <c r="OYW38" s="15"/>
      <c r="OYX38" s="15"/>
      <c r="OYY38" s="15"/>
      <c r="OYZ38" s="15"/>
      <c r="OZA38" s="15"/>
      <c r="OZB38" s="15"/>
      <c r="OZC38" s="15"/>
      <c r="OZD38" s="15"/>
      <c r="OZE38" s="15"/>
      <c r="OZF38" s="15"/>
      <c r="OZG38" s="15"/>
      <c r="OZH38" s="15"/>
      <c r="OZI38" s="15"/>
      <c r="OZJ38" s="15"/>
      <c r="OZK38" s="15"/>
      <c r="OZL38" s="15"/>
      <c r="OZM38" s="15"/>
      <c r="OZN38" s="15"/>
      <c r="OZO38" s="15"/>
      <c r="OZP38" s="15"/>
      <c r="OZQ38" s="15"/>
      <c r="OZR38" s="15"/>
      <c r="OZS38" s="15"/>
      <c r="OZT38" s="15"/>
      <c r="OZU38" s="15"/>
      <c r="OZV38" s="15"/>
      <c r="OZW38" s="15"/>
      <c r="OZX38" s="15"/>
      <c r="OZY38" s="15"/>
      <c r="OZZ38" s="15"/>
      <c r="PAA38" s="15"/>
      <c r="PAB38" s="15"/>
      <c r="PAC38" s="15"/>
      <c r="PAD38" s="15"/>
      <c r="PAE38" s="15"/>
      <c r="PAF38" s="15"/>
      <c r="PAG38" s="15"/>
      <c r="PAH38" s="15"/>
      <c r="PAI38" s="15"/>
      <c r="PAJ38" s="15"/>
      <c r="PAK38" s="15"/>
      <c r="PAL38" s="15"/>
      <c r="PAM38" s="15"/>
      <c r="PAN38" s="15"/>
      <c r="PAO38" s="15"/>
      <c r="PAP38" s="15"/>
      <c r="PAQ38" s="15"/>
      <c r="PAR38" s="15"/>
      <c r="PAS38" s="15"/>
      <c r="PAT38" s="15"/>
      <c r="PAU38" s="15"/>
      <c r="PAV38" s="15"/>
      <c r="PAW38" s="15"/>
      <c r="PAX38" s="15"/>
      <c r="PAY38" s="15"/>
      <c r="PAZ38" s="15"/>
      <c r="PBA38" s="15"/>
      <c r="PBB38" s="15"/>
      <c r="PBC38" s="15"/>
      <c r="PBD38" s="15"/>
      <c r="PBE38" s="15"/>
      <c r="PBF38" s="15"/>
      <c r="PBG38" s="15"/>
      <c r="PBH38" s="15"/>
      <c r="PBI38" s="15"/>
      <c r="PBJ38" s="15"/>
      <c r="PBK38" s="15"/>
      <c r="PBL38" s="15"/>
      <c r="PBM38" s="15"/>
      <c r="PBN38" s="15"/>
      <c r="PBO38" s="15"/>
      <c r="PBP38" s="15"/>
      <c r="PBQ38" s="15"/>
      <c r="PBR38" s="15"/>
      <c r="PBS38" s="15"/>
      <c r="PBT38" s="15"/>
      <c r="PBU38" s="15"/>
      <c r="PBV38" s="15"/>
      <c r="PBW38" s="15"/>
      <c r="PBX38" s="15"/>
      <c r="PBY38" s="15"/>
      <c r="PBZ38" s="15"/>
      <c r="PCA38" s="15"/>
      <c r="PCB38" s="15"/>
      <c r="PCC38" s="15"/>
      <c r="PCD38" s="15"/>
      <c r="PCE38" s="15"/>
      <c r="PCF38" s="15"/>
      <c r="PCG38" s="15"/>
      <c r="PCH38" s="15"/>
      <c r="PCI38" s="15"/>
      <c r="PCJ38" s="15"/>
      <c r="PCK38" s="15"/>
      <c r="PCL38" s="15"/>
      <c r="PCM38" s="15"/>
      <c r="PCN38" s="15"/>
      <c r="PCO38" s="15"/>
      <c r="PCP38" s="15"/>
      <c r="PCQ38" s="15"/>
      <c r="PCR38" s="15"/>
      <c r="PCS38" s="15"/>
      <c r="PCT38" s="15"/>
      <c r="PCU38" s="15"/>
      <c r="PCV38" s="15"/>
      <c r="PCW38" s="15"/>
      <c r="PCX38" s="15"/>
      <c r="PCY38" s="15"/>
      <c r="PCZ38" s="15"/>
      <c r="PDA38" s="15"/>
      <c r="PDB38" s="15"/>
      <c r="PDC38" s="15"/>
      <c r="PDD38" s="15"/>
      <c r="PDE38" s="15"/>
      <c r="PDF38" s="15"/>
      <c r="PDG38" s="15"/>
      <c r="PDH38" s="15"/>
      <c r="PDI38" s="15"/>
      <c r="PDJ38" s="15"/>
      <c r="PDK38" s="15"/>
      <c r="PDL38" s="15"/>
      <c r="PDM38" s="15"/>
      <c r="PDN38" s="15"/>
      <c r="PDO38" s="15"/>
      <c r="PDP38" s="15"/>
      <c r="PDQ38" s="15"/>
      <c r="PDR38" s="15"/>
      <c r="PDS38" s="15"/>
      <c r="PDT38" s="15"/>
      <c r="PDU38" s="15"/>
      <c r="PDV38" s="15"/>
      <c r="PDW38" s="15"/>
      <c r="PDX38" s="15"/>
      <c r="PDY38" s="15"/>
      <c r="PDZ38" s="15"/>
      <c r="PEA38" s="15"/>
      <c r="PEB38" s="15"/>
      <c r="PEC38" s="15"/>
      <c r="PED38" s="15"/>
      <c r="PEE38" s="15"/>
      <c r="PEF38" s="15"/>
      <c r="PEG38" s="15"/>
      <c r="PEH38" s="15"/>
      <c r="PEI38" s="15"/>
      <c r="PEJ38" s="15"/>
      <c r="PEK38" s="15"/>
      <c r="PEL38" s="15"/>
      <c r="PEM38" s="15"/>
      <c r="PEN38" s="15"/>
      <c r="PEO38" s="15"/>
      <c r="PEP38" s="15"/>
      <c r="PEQ38" s="15"/>
      <c r="PER38" s="15"/>
      <c r="PES38" s="15"/>
      <c r="PET38" s="15"/>
      <c r="PEU38" s="15"/>
      <c r="PEV38" s="15"/>
      <c r="PEW38" s="15"/>
      <c r="PEX38" s="15"/>
      <c r="PEY38" s="15"/>
      <c r="PEZ38" s="15"/>
      <c r="PFA38" s="15"/>
      <c r="PFB38" s="15"/>
      <c r="PFC38" s="15"/>
      <c r="PFD38" s="15"/>
      <c r="PFE38" s="15"/>
      <c r="PFF38" s="15"/>
      <c r="PFG38" s="15"/>
      <c r="PFH38" s="15"/>
      <c r="PFI38" s="15"/>
      <c r="PFJ38" s="15"/>
      <c r="PFK38" s="15"/>
      <c r="PFL38" s="15"/>
      <c r="PFM38" s="15"/>
      <c r="PFN38" s="15"/>
      <c r="PFO38" s="15"/>
      <c r="PFP38" s="15"/>
      <c r="PFQ38" s="15"/>
      <c r="PFR38" s="15"/>
      <c r="PFS38" s="15"/>
      <c r="PFT38" s="15"/>
      <c r="PFU38" s="15"/>
      <c r="PFV38" s="15"/>
      <c r="PFW38" s="15"/>
      <c r="PFX38" s="15"/>
      <c r="PFY38" s="15"/>
      <c r="PFZ38" s="15"/>
      <c r="PGA38" s="15"/>
      <c r="PGB38" s="15"/>
      <c r="PGC38" s="15"/>
      <c r="PGD38" s="15"/>
      <c r="PGE38" s="15"/>
      <c r="PGF38" s="15"/>
      <c r="PGG38" s="15"/>
      <c r="PGH38" s="15"/>
      <c r="PGI38" s="15"/>
      <c r="PGJ38" s="15"/>
      <c r="PGK38" s="15"/>
      <c r="PGL38" s="15"/>
      <c r="PGM38" s="15"/>
      <c r="PGN38" s="15"/>
      <c r="PGO38" s="15"/>
      <c r="PGP38" s="15"/>
      <c r="PGQ38" s="15"/>
      <c r="PGR38" s="15"/>
      <c r="PGS38" s="15"/>
      <c r="PGT38" s="15"/>
      <c r="PGU38" s="15"/>
      <c r="PGV38" s="15"/>
      <c r="PGW38" s="15"/>
      <c r="PGX38" s="15"/>
      <c r="PGY38" s="15"/>
      <c r="PGZ38" s="15"/>
      <c r="PHA38" s="15"/>
      <c r="PHB38" s="15"/>
      <c r="PHC38" s="15"/>
      <c r="PHD38" s="15"/>
      <c r="PHE38" s="15"/>
      <c r="PHF38" s="15"/>
      <c r="PHG38" s="15"/>
      <c r="PHH38" s="15"/>
      <c r="PHI38" s="15"/>
      <c r="PHJ38" s="15"/>
      <c r="PHK38" s="15"/>
      <c r="PHL38" s="15"/>
      <c r="PHM38" s="15"/>
      <c r="PHN38" s="15"/>
      <c r="PHO38" s="15"/>
      <c r="PHP38" s="15"/>
      <c r="PHQ38" s="15"/>
      <c r="PHR38" s="15"/>
      <c r="PHS38" s="15"/>
      <c r="PHT38" s="15"/>
      <c r="PHU38" s="15"/>
      <c r="PHV38" s="15"/>
      <c r="PHW38" s="15"/>
      <c r="PHX38" s="15"/>
      <c r="PHY38" s="15"/>
      <c r="PHZ38" s="15"/>
      <c r="PIA38" s="15"/>
      <c r="PIB38" s="15"/>
      <c r="PIC38" s="15"/>
      <c r="PID38" s="15"/>
      <c r="PIE38" s="15"/>
      <c r="PIF38" s="15"/>
      <c r="PIG38" s="15"/>
      <c r="PIH38" s="15"/>
      <c r="PII38" s="15"/>
      <c r="PIJ38" s="15"/>
      <c r="PIK38" s="15"/>
      <c r="PIL38" s="15"/>
      <c r="PIM38" s="15"/>
      <c r="PIN38" s="15"/>
      <c r="PIO38" s="15"/>
      <c r="PIP38" s="15"/>
      <c r="PIQ38" s="15"/>
      <c r="PIR38" s="15"/>
      <c r="PIS38" s="15"/>
      <c r="PIT38" s="15"/>
      <c r="PIU38" s="15"/>
      <c r="PIV38" s="15"/>
      <c r="PIW38" s="15"/>
      <c r="PIX38" s="15"/>
      <c r="PIY38" s="15"/>
      <c r="PIZ38" s="15"/>
      <c r="PJA38" s="15"/>
      <c r="PJB38" s="15"/>
      <c r="PJC38" s="15"/>
      <c r="PJD38" s="15"/>
      <c r="PJE38" s="15"/>
      <c r="PJF38" s="15"/>
      <c r="PJG38" s="15"/>
      <c r="PJH38" s="15"/>
      <c r="PJI38" s="15"/>
      <c r="PJJ38" s="15"/>
      <c r="PJK38" s="15"/>
      <c r="PJL38" s="15"/>
      <c r="PJM38" s="15"/>
      <c r="PJN38" s="15"/>
      <c r="PJO38" s="15"/>
      <c r="PJP38" s="15"/>
      <c r="PJQ38" s="15"/>
      <c r="PJR38" s="15"/>
      <c r="PJS38" s="15"/>
      <c r="PJT38" s="15"/>
      <c r="PJU38" s="15"/>
      <c r="PJV38" s="15"/>
      <c r="PJW38" s="15"/>
      <c r="PJX38" s="15"/>
      <c r="PJY38" s="15"/>
      <c r="PJZ38" s="15"/>
      <c r="PKA38" s="15"/>
      <c r="PKB38" s="15"/>
      <c r="PKC38" s="15"/>
      <c r="PKD38" s="15"/>
      <c r="PKE38" s="15"/>
      <c r="PKF38" s="15"/>
      <c r="PKG38" s="15"/>
      <c r="PKH38" s="15"/>
      <c r="PKI38" s="15"/>
      <c r="PKJ38" s="15"/>
      <c r="PKK38" s="15"/>
      <c r="PKL38" s="15"/>
      <c r="PKM38" s="15"/>
      <c r="PKN38" s="15"/>
      <c r="PKO38" s="15"/>
      <c r="PKP38" s="15"/>
      <c r="PKQ38" s="15"/>
      <c r="PKR38" s="15"/>
      <c r="PKS38" s="15"/>
      <c r="PKT38" s="15"/>
      <c r="PKU38" s="15"/>
      <c r="PKV38" s="15"/>
      <c r="PKW38" s="15"/>
      <c r="PKX38" s="15"/>
      <c r="PKY38" s="15"/>
      <c r="PKZ38" s="15"/>
      <c r="PLA38" s="15"/>
      <c r="PLB38" s="15"/>
      <c r="PLC38" s="15"/>
      <c r="PLD38" s="15"/>
      <c r="PLE38" s="15"/>
      <c r="PLF38" s="15"/>
      <c r="PLG38" s="15"/>
      <c r="PLH38" s="15"/>
      <c r="PLI38" s="15"/>
      <c r="PLJ38" s="15"/>
      <c r="PLK38" s="15"/>
      <c r="PLL38" s="15"/>
      <c r="PLM38" s="15"/>
      <c r="PLN38" s="15"/>
      <c r="PLO38" s="15"/>
      <c r="PLP38" s="15"/>
      <c r="PLQ38" s="15"/>
      <c r="PLR38" s="15"/>
      <c r="PLS38" s="15"/>
      <c r="PLT38" s="15"/>
      <c r="PLU38" s="15"/>
      <c r="PLV38" s="15"/>
      <c r="PLW38" s="15"/>
      <c r="PLX38" s="15"/>
      <c r="PLY38" s="15"/>
      <c r="PLZ38" s="15"/>
      <c r="PMA38" s="15"/>
      <c r="PMB38" s="15"/>
      <c r="PMC38" s="15"/>
      <c r="PMD38" s="15"/>
      <c r="PME38" s="15"/>
      <c r="PMF38" s="15"/>
      <c r="PMG38" s="15"/>
      <c r="PMH38" s="15"/>
      <c r="PMI38" s="15"/>
      <c r="PMJ38" s="15"/>
      <c r="PMK38" s="15"/>
      <c r="PML38" s="15"/>
      <c r="PMM38" s="15"/>
      <c r="PMN38" s="15"/>
      <c r="PMO38" s="15"/>
      <c r="PMP38" s="15"/>
      <c r="PMQ38" s="15"/>
      <c r="PMR38" s="15"/>
      <c r="PMS38" s="15"/>
      <c r="PMT38" s="15"/>
      <c r="PMU38" s="15"/>
      <c r="PMV38" s="15"/>
      <c r="PMW38" s="15"/>
      <c r="PMX38" s="15"/>
      <c r="PMY38" s="15"/>
      <c r="PMZ38" s="15"/>
      <c r="PNA38" s="15"/>
      <c r="PNB38" s="15"/>
      <c r="PNC38" s="15"/>
      <c r="PND38" s="15"/>
      <c r="PNE38" s="15"/>
      <c r="PNF38" s="15"/>
      <c r="PNG38" s="15"/>
      <c r="PNH38" s="15"/>
      <c r="PNI38" s="15"/>
      <c r="PNJ38" s="15"/>
      <c r="PNK38" s="15"/>
      <c r="PNL38" s="15"/>
      <c r="PNM38" s="15"/>
      <c r="PNN38" s="15"/>
      <c r="PNO38" s="15"/>
      <c r="PNP38" s="15"/>
      <c r="PNQ38" s="15"/>
      <c r="PNR38" s="15"/>
      <c r="PNS38" s="15"/>
      <c r="PNT38" s="15"/>
      <c r="PNU38" s="15"/>
      <c r="PNV38" s="15"/>
      <c r="PNW38" s="15"/>
      <c r="PNX38" s="15"/>
      <c r="PNY38" s="15"/>
      <c r="PNZ38" s="15"/>
      <c r="POA38" s="15"/>
      <c r="POB38" s="15"/>
      <c r="POC38" s="15"/>
      <c r="POD38" s="15"/>
      <c r="POE38" s="15"/>
      <c r="POF38" s="15"/>
      <c r="POG38" s="15"/>
      <c r="POH38" s="15"/>
      <c r="POI38" s="15"/>
      <c r="POJ38" s="15"/>
      <c r="POK38" s="15"/>
      <c r="POL38" s="15"/>
      <c r="POM38" s="15"/>
      <c r="PON38" s="15"/>
      <c r="POO38" s="15"/>
      <c r="POP38" s="15"/>
      <c r="POQ38" s="15"/>
      <c r="POR38" s="15"/>
      <c r="POS38" s="15"/>
      <c r="POT38" s="15"/>
      <c r="POU38" s="15"/>
      <c r="POV38" s="15"/>
      <c r="POW38" s="15"/>
      <c r="POX38" s="15"/>
      <c r="POY38" s="15"/>
      <c r="POZ38" s="15"/>
      <c r="PPA38" s="15"/>
      <c r="PPB38" s="15"/>
      <c r="PPC38" s="15"/>
      <c r="PPD38" s="15"/>
      <c r="PPE38" s="15"/>
      <c r="PPF38" s="15"/>
      <c r="PPG38" s="15"/>
      <c r="PPH38" s="15"/>
      <c r="PPI38" s="15"/>
      <c r="PPJ38" s="15"/>
      <c r="PPK38" s="15"/>
      <c r="PPL38" s="15"/>
      <c r="PPM38" s="15"/>
      <c r="PPN38" s="15"/>
      <c r="PPO38" s="15"/>
      <c r="PPP38" s="15"/>
      <c r="PPQ38" s="15"/>
      <c r="PPR38" s="15"/>
      <c r="PPS38" s="15"/>
      <c r="PPT38" s="15"/>
      <c r="PPU38" s="15"/>
      <c r="PPV38" s="15"/>
      <c r="PPW38" s="15"/>
      <c r="PPX38" s="15"/>
      <c r="PPY38" s="15"/>
      <c r="PPZ38" s="15"/>
      <c r="PQA38" s="15"/>
      <c r="PQB38" s="15"/>
      <c r="PQC38" s="15"/>
      <c r="PQD38" s="15"/>
      <c r="PQE38" s="15"/>
      <c r="PQF38" s="15"/>
      <c r="PQG38" s="15"/>
      <c r="PQH38" s="15"/>
      <c r="PQI38" s="15"/>
      <c r="PQJ38" s="15"/>
      <c r="PQK38" s="15"/>
      <c r="PQL38" s="15"/>
      <c r="PQM38" s="15"/>
      <c r="PQN38" s="15"/>
      <c r="PQO38" s="15"/>
      <c r="PQP38" s="15"/>
      <c r="PQQ38" s="15"/>
      <c r="PQR38" s="15"/>
      <c r="PQS38" s="15"/>
      <c r="PQT38" s="15"/>
      <c r="PQU38" s="15"/>
      <c r="PQV38" s="15"/>
      <c r="PQW38" s="15"/>
      <c r="PQX38" s="15"/>
      <c r="PQY38" s="15"/>
      <c r="PQZ38" s="15"/>
      <c r="PRA38" s="15"/>
      <c r="PRB38" s="15"/>
      <c r="PRC38" s="15"/>
      <c r="PRD38" s="15"/>
      <c r="PRE38" s="15"/>
      <c r="PRF38" s="15"/>
      <c r="PRG38" s="15"/>
      <c r="PRH38" s="15"/>
      <c r="PRI38" s="15"/>
      <c r="PRJ38" s="15"/>
      <c r="PRK38" s="15"/>
      <c r="PRL38" s="15"/>
      <c r="PRM38" s="15"/>
      <c r="PRN38" s="15"/>
      <c r="PRO38" s="15"/>
      <c r="PRP38" s="15"/>
      <c r="PRQ38" s="15"/>
      <c r="PRR38" s="15"/>
      <c r="PRS38" s="15"/>
      <c r="PRT38" s="15"/>
      <c r="PRU38" s="15"/>
      <c r="PRV38" s="15"/>
      <c r="PRW38" s="15"/>
      <c r="PRX38" s="15"/>
      <c r="PRY38" s="15"/>
      <c r="PRZ38" s="15"/>
      <c r="PSA38" s="15"/>
      <c r="PSB38" s="15"/>
      <c r="PSC38" s="15"/>
      <c r="PSD38" s="15"/>
      <c r="PSE38" s="15"/>
      <c r="PSF38" s="15"/>
      <c r="PSG38" s="15"/>
      <c r="PSH38" s="15"/>
      <c r="PSI38" s="15"/>
      <c r="PSJ38" s="15"/>
      <c r="PSK38" s="15"/>
      <c r="PSL38" s="15"/>
      <c r="PSM38" s="15"/>
      <c r="PSN38" s="15"/>
      <c r="PSO38" s="15"/>
      <c r="PSP38" s="15"/>
      <c r="PSQ38" s="15"/>
      <c r="PSR38" s="15"/>
      <c r="PSS38" s="15"/>
      <c r="PST38" s="15"/>
      <c r="PSU38" s="15"/>
      <c r="PSV38" s="15"/>
      <c r="PSW38" s="15"/>
      <c r="PSX38" s="15"/>
      <c r="PSY38" s="15"/>
      <c r="PSZ38" s="15"/>
      <c r="PTA38" s="15"/>
      <c r="PTB38" s="15"/>
      <c r="PTC38" s="15"/>
      <c r="PTD38" s="15"/>
      <c r="PTE38" s="15"/>
      <c r="PTF38" s="15"/>
      <c r="PTG38" s="15"/>
      <c r="PTH38" s="15"/>
      <c r="PTI38" s="15"/>
      <c r="PTJ38" s="15"/>
      <c r="PTK38" s="15"/>
      <c r="PTL38" s="15"/>
      <c r="PTM38" s="15"/>
      <c r="PTN38" s="15"/>
      <c r="PTO38" s="15"/>
      <c r="PTP38" s="15"/>
      <c r="PTQ38" s="15"/>
      <c r="PTR38" s="15"/>
      <c r="PTS38" s="15"/>
      <c r="PTT38" s="15"/>
      <c r="PTU38" s="15"/>
      <c r="PTV38" s="15"/>
      <c r="PTW38" s="15"/>
      <c r="PTX38" s="15"/>
      <c r="PTY38" s="15"/>
      <c r="PTZ38" s="15"/>
      <c r="PUA38" s="15"/>
      <c r="PUB38" s="15"/>
      <c r="PUC38" s="15"/>
      <c r="PUD38" s="15"/>
      <c r="PUE38" s="15"/>
      <c r="PUF38" s="15"/>
      <c r="PUG38" s="15"/>
      <c r="PUH38" s="15"/>
      <c r="PUI38" s="15"/>
      <c r="PUJ38" s="15"/>
      <c r="PUK38" s="15"/>
      <c r="PUL38" s="15"/>
      <c r="PUM38" s="15"/>
      <c r="PUN38" s="15"/>
      <c r="PUO38" s="15"/>
      <c r="PUP38" s="15"/>
      <c r="PUQ38" s="15"/>
      <c r="PUR38" s="15"/>
      <c r="PUS38" s="15"/>
      <c r="PUT38" s="15"/>
      <c r="PUU38" s="15"/>
      <c r="PUV38" s="15"/>
      <c r="PUW38" s="15"/>
      <c r="PUX38" s="15"/>
      <c r="PUY38" s="15"/>
      <c r="PUZ38" s="15"/>
      <c r="PVA38" s="15"/>
      <c r="PVB38" s="15"/>
      <c r="PVC38" s="15"/>
      <c r="PVD38" s="15"/>
      <c r="PVE38" s="15"/>
      <c r="PVF38" s="15"/>
      <c r="PVG38" s="15"/>
      <c r="PVH38" s="15"/>
      <c r="PVI38" s="15"/>
      <c r="PVJ38" s="15"/>
      <c r="PVK38" s="15"/>
      <c r="PVL38" s="15"/>
      <c r="PVM38" s="15"/>
      <c r="PVN38" s="15"/>
      <c r="PVO38" s="15"/>
      <c r="PVP38" s="15"/>
      <c r="PVQ38" s="15"/>
      <c r="PVR38" s="15"/>
      <c r="PVS38" s="15"/>
      <c r="PVT38" s="15"/>
      <c r="PVU38" s="15"/>
      <c r="PVV38" s="15"/>
      <c r="PVW38" s="15"/>
      <c r="PVX38" s="15"/>
      <c r="PVY38" s="15"/>
      <c r="PVZ38" s="15"/>
      <c r="PWA38" s="15"/>
      <c r="PWB38" s="15"/>
      <c r="PWC38" s="15"/>
      <c r="PWD38" s="15"/>
      <c r="PWE38" s="15"/>
      <c r="PWF38" s="15"/>
      <c r="PWG38" s="15"/>
      <c r="PWH38" s="15"/>
      <c r="PWI38" s="15"/>
      <c r="PWJ38" s="15"/>
      <c r="PWK38" s="15"/>
      <c r="PWL38" s="15"/>
      <c r="PWM38" s="15"/>
      <c r="PWN38" s="15"/>
      <c r="PWO38" s="15"/>
      <c r="PWP38" s="15"/>
      <c r="PWQ38" s="15"/>
      <c r="PWR38" s="15"/>
      <c r="PWS38" s="15"/>
      <c r="PWT38" s="15"/>
      <c r="PWU38" s="15"/>
      <c r="PWV38" s="15"/>
      <c r="PWW38" s="15"/>
      <c r="PWX38" s="15"/>
      <c r="PWY38" s="15"/>
      <c r="PWZ38" s="15"/>
      <c r="PXA38" s="15"/>
      <c r="PXB38" s="15"/>
      <c r="PXC38" s="15"/>
      <c r="PXD38" s="15"/>
      <c r="PXE38" s="15"/>
      <c r="PXF38" s="15"/>
      <c r="PXG38" s="15"/>
      <c r="PXH38" s="15"/>
      <c r="PXI38" s="15"/>
      <c r="PXJ38" s="15"/>
      <c r="PXK38" s="15"/>
      <c r="PXL38" s="15"/>
      <c r="PXM38" s="15"/>
      <c r="PXN38" s="15"/>
      <c r="PXO38" s="15"/>
      <c r="PXP38" s="15"/>
      <c r="PXQ38" s="15"/>
      <c r="PXR38" s="15"/>
      <c r="PXS38" s="15"/>
      <c r="PXT38" s="15"/>
      <c r="PXU38" s="15"/>
      <c r="PXV38" s="15"/>
      <c r="PXW38" s="15"/>
      <c r="PXX38" s="15"/>
      <c r="PXY38" s="15"/>
      <c r="PXZ38" s="15"/>
      <c r="PYA38" s="15"/>
      <c r="PYB38" s="15"/>
      <c r="PYC38" s="15"/>
      <c r="PYD38" s="15"/>
      <c r="PYE38" s="15"/>
      <c r="PYF38" s="15"/>
      <c r="PYG38" s="15"/>
      <c r="PYH38" s="15"/>
      <c r="PYI38" s="15"/>
      <c r="PYJ38" s="15"/>
      <c r="PYK38" s="15"/>
      <c r="PYL38" s="15"/>
      <c r="PYM38" s="15"/>
      <c r="PYN38" s="15"/>
      <c r="PYO38" s="15"/>
      <c r="PYP38" s="15"/>
      <c r="PYQ38" s="15"/>
      <c r="PYR38" s="15"/>
      <c r="PYS38" s="15"/>
      <c r="PYT38" s="15"/>
      <c r="PYU38" s="15"/>
      <c r="PYV38" s="15"/>
      <c r="PYW38" s="15"/>
      <c r="PYX38" s="15"/>
      <c r="PYY38" s="15"/>
      <c r="PYZ38" s="15"/>
      <c r="PZA38" s="15"/>
      <c r="PZB38" s="15"/>
      <c r="PZC38" s="15"/>
      <c r="PZD38" s="15"/>
      <c r="PZE38" s="15"/>
      <c r="PZF38" s="15"/>
      <c r="PZG38" s="15"/>
      <c r="PZH38" s="15"/>
      <c r="PZI38" s="15"/>
      <c r="PZJ38" s="15"/>
      <c r="PZK38" s="15"/>
      <c r="PZL38" s="15"/>
      <c r="PZM38" s="15"/>
      <c r="PZN38" s="15"/>
      <c r="PZO38" s="15"/>
      <c r="PZP38" s="15"/>
      <c r="PZQ38" s="15"/>
      <c r="PZR38" s="15"/>
      <c r="PZS38" s="15"/>
      <c r="PZT38" s="15"/>
      <c r="PZU38" s="15"/>
      <c r="PZV38" s="15"/>
      <c r="PZW38" s="15"/>
      <c r="PZX38" s="15"/>
      <c r="PZY38" s="15"/>
      <c r="PZZ38" s="15"/>
      <c r="QAA38" s="15"/>
      <c r="QAB38" s="15"/>
      <c r="QAC38" s="15"/>
      <c r="QAD38" s="15"/>
      <c r="QAE38" s="15"/>
      <c r="QAF38" s="15"/>
      <c r="QAG38" s="15"/>
      <c r="QAH38" s="15"/>
      <c r="QAI38" s="15"/>
      <c r="QAJ38" s="15"/>
      <c r="QAK38" s="15"/>
      <c r="QAL38" s="15"/>
      <c r="QAM38" s="15"/>
      <c r="QAN38" s="15"/>
      <c r="QAO38" s="15"/>
      <c r="QAP38" s="15"/>
      <c r="QAQ38" s="15"/>
      <c r="QAR38" s="15"/>
      <c r="QAS38" s="15"/>
      <c r="QAT38" s="15"/>
      <c r="QAU38" s="15"/>
      <c r="QAV38" s="15"/>
      <c r="QAW38" s="15"/>
      <c r="QAX38" s="15"/>
      <c r="QAY38" s="15"/>
      <c r="QAZ38" s="15"/>
      <c r="QBA38" s="15"/>
      <c r="QBB38" s="15"/>
      <c r="QBC38" s="15"/>
      <c r="QBD38" s="15"/>
      <c r="QBE38" s="15"/>
      <c r="QBF38" s="15"/>
      <c r="QBG38" s="15"/>
      <c r="QBH38" s="15"/>
      <c r="QBI38" s="15"/>
      <c r="QBJ38" s="15"/>
      <c r="QBK38" s="15"/>
      <c r="QBL38" s="15"/>
      <c r="QBM38" s="15"/>
      <c r="QBN38" s="15"/>
      <c r="QBO38" s="15"/>
      <c r="QBP38" s="15"/>
      <c r="QBQ38" s="15"/>
      <c r="QBR38" s="15"/>
      <c r="QBS38" s="15"/>
      <c r="QBT38" s="15"/>
      <c r="QBU38" s="15"/>
      <c r="QBV38" s="15"/>
      <c r="QBW38" s="15"/>
      <c r="QBX38" s="15"/>
      <c r="QBY38" s="15"/>
      <c r="QBZ38" s="15"/>
      <c r="QCA38" s="15"/>
      <c r="QCB38" s="15"/>
      <c r="QCC38" s="15"/>
      <c r="QCD38" s="15"/>
      <c r="QCE38" s="15"/>
      <c r="QCF38" s="15"/>
      <c r="QCG38" s="15"/>
      <c r="QCH38" s="15"/>
      <c r="QCI38" s="15"/>
      <c r="QCJ38" s="15"/>
      <c r="QCK38" s="15"/>
      <c r="QCL38" s="15"/>
      <c r="QCM38" s="15"/>
      <c r="QCN38" s="15"/>
      <c r="QCO38" s="15"/>
      <c r="QCP38" s="15"/>
      <c r="QCQ38" s="15"/>
      <c r="QCR38" s="15"/>
      <c r="QCS38" s="15"/>
      <c r="QCT38" s="15"/>
      <c r="QCU38" s="15"/>
      <c r="QCV38" s="15"/>
      <c r="QCW38" s="15"/>
      <c r="QCX38" s="15"/>
      <c r="QCY38" s="15"/>
      <c r="QCZ38" s="15"/>
      <c r="QDA38" s="15"/>
      <c r="QDB38" s="15"/>
      <c r="QDC38" s="15"/>
      <c r="QDD38" s="15"/>
      <c r="QDE38" s="15"/>
      <c r="QDF38" s="15"/>
      <c r="QDG38" s="15"/>
      <c r="QDH38" s="15"/>
      <c r="QDI38" s="15"/>
      <c r="QDJ38" s="15"/>
      <c r="QDK38" s="15"/>
      <c r="QDL38" s="15"/>
      <c r="QDM38" s="15"/>
      <c r="QDN38" s="15"/>
      <c r="QDO38" s="15"/>
      <c r="QDP38" s="15"/>
      <c r="QDQ38" s="15"/>
      <c r="QDR38" s="15"/>
      <c r="QDS38" s="15"/>
      <c r="QDT38" s="15"/>
      <c r="QDU38" s="15"/>
      <c r="QDV38" s="15"/>
      <c r="QDW38" s="15"/>
      <c r="QDX38" s="15"/>
      <c r="QDY38" s="15"/>
      <c r="QDZ38" s="15"/>
      <c r="QEA38" s="15"/>
      <c r="QEB38" s="15"/>
      <c r="QEC38" s="15"/>
      <c r="QED38" s="15"/>
      <c r="QEE38" s="15"/>
      <c r="QEF38" s="15"/>
      <c r="QEG38" s="15"/>
      <c r="QEH38" s="15"/>
      <c r="QEI38" s="15"/>
      <c r="QEJ38" s="15"/>
      <c r="QEK38" s="15"/>
      <c r="QEL38" s="15"/>
      <c r="QEM38" s="15"/>
      <c r="QEN38" s="15"/>
      <c r="QEO38" s="15"/>
      <c r="QEP38" s="15"/>
      <c r="QEQ38" s="15"/>
      <c r="QER38" s="15"/>
      <c r="QES38" s="15"/>
      <c r="QET38" s="15"/>
      <c r="QEU38" s="15"/>
      <c r="QEV38" s="15"/>
      <c r="QEW38" s="15"/>
      <c r="QEX38" s="15"/>
      <c r="QEY38" s="15"/>
      <c r="QEZ38" s="15"/>
      <c r="QFA38" s="15"/>
      <c r="QFB38" s="15"/>
      <c r="QFC38" s="15"/>
      <c r="QFD38" s="15"/>
      <c r="QFE38" s="15"/>
      <c r="QFF38" s="15"/>
      <c r="QFG38" s="15"/>
      <c r="QFH38" s="15"/>
      <c r="QFI38" s="15"/>
      <c r="QFJ38" s="15"/>
      <c r="QFK38" s="15"/>
      <c r="QFL38" s="15"/>
      <c r="QFM38" s="15"/>
      <c r="QFN38" s="15"/>
      <c r="QFO38" s="15"/>
      <c r="QFP38" s="15"/>
      <c r="QFQ38" s="15"/>
      <c r="QFR38" s="15"/>
      <c r="QFS38" s="15"/>
      <c r="QFT38" s="15"/>
      <c r="QFU38" s="15"/>
      <c r="QFV38" s="15"/>
      <c r="QFW38" s="15"/>
      <c r="QFX38" s="15"/>
      <c r="QFY38" s="15"/>
      <c r="QFZ38" s="15"/>
      <c r="QGA38" s="15"/>
      <c r="QGB38" s="15"/>
      <c r="QGC38" s="15"/>
      <c r="QGD38" s="15"/>
      <c r="QGE38" s="15"/>
      <c r="QGF38" s="15"/>
      <c r="QGG38" s="15"/>
      <c r="QGH38" s="15"/>
      <c r="QGI38" s="15"/>
      <c r="QGJ38" s="15"/>
      <c r="QGK38" s="15"/>
      <c r="QGL38" s="15"/>
      <c r="QGM38" s="15"/>
      <c r="QGN38" s="15"/>
      <c r="QGO38" s="15"/>
      <c r="QGP38" s="15"/>
      <c r="QGQ38" s="15"/>
      <c r="QGR38" s="15"/>
      <c r="QGS38" s="15"/>
      <c r="QGT38" s="15"/>
      <c r="QGU38" s="15"/>
      <c r="QGV38" s="15"/>
      <c r="QGW38" s="15"/>
      <c r="QGX38" s="15"/>
      <c r="QGY38" s="15"/>
      <c r="QGZ38" s="15"/>
      <c r="QHA38" s="15"/>
      <c r="QHB38" s="15"/>
      <c r="QHC38" s="15"/>
      <c r="QHD38" s="15"/>
      <c r="QHE38" s="15"/>
      <c r="QHF38" s="15"/>
      <c r="QHG38" s="15"/>
      <c r="QHH38" s="15"/>
      <c r="QHI38" s="15"/>
      <c r="QHJ38" s="15"/>
      <c r="QHK38" s="15"/>
      <c r="QHL38" s="15"/>
      <c r="QHM38" s="15"/>
      <c r="QHN38" s="15"/>
      <c r="QHO38" s="15"/>
      <c r="QHP38" s="15"/>
      <c r="QHQ38" s="15"/>
      <c r="QHR38" s="15"/>
      <c r="QHS38" s="15"/>
      <c r="QHT38" s="15"/>
      <c r="QHU38" s="15"/>
      <c r="QHV38" s="15"/>
      <c r="QHW38" s="15"/>
      <c r="QHX38" s="15"/>
      <c r="QHY38" s="15"/>
      <c r="QHZ38" s="15"/>
      <c r="QIA38" s="15"/>
      <c r="QIB38" s="15"/>
      <c r="QIC38" s="15"/>
      <c r="QID38" s="15"/>
      <c r="QIE38" s="15"/>
      <c r="QIF38" s="15"/>
      <c r="QIG38" s="15"/>
      <c r="QIH38" s="15"/>
      <c r="QII38" s="15"/>
      <c r="QIJ38" s="15"/>
      <c r="QIK38" s="15"/>
      <c r="QIL38" s="15"/>
      <c r="QIM38" s="15"/>
      <c r="QIN38" s="15"/>
      <c r="QIO38" s="15"/>
      <c r="QIP38" s="15"/>
      <c r="QIQ38" s="15"/>
      <c r="QIR38" s="15"/>
      <c r="QIS38" s="15"/>
      <c r="QIT38" s="15"/>
      <c r="QIU38" s="15"/>
      <c r="QIV38" s="15"/>
      <c r="QIW38" s="15"/>
      <c r="QIX38" s="15"/>
      <c r="QIY38" s="15"/>
      <c r="QIZ38" s="15"/>
      <c r="QJA38" s="15"/>
      <c r="QJB38" s="15"/>
      <c r="QJC38" s="15"/>
      <c r="QJD38" s="15"/>
      <c r="QJE38" s="15"/>
      <c r="QJF38" s="15"/>
      <c r="QJG38" s="15"/>
      <c r="QJH38" s="15"/>
      <c r="QJI38" s="15"/>
      <c r="QJJ38" s="15"/>
      <c r="QJK38" s="15"/>
      <c r="QJL38" s="15"/>
      <c r="QJM38" s="15"/>
      <c r="QJN38" s="15"/>
      <c r="QJO38" s="15"/>
      <c r="QJP38" s="15"/>
      <c r="QJQ38" s="15"/>
      <c r="QJR38" s="15"/>
      <c r="QJS38" s="15"/>
      <c r="QJT38" s="15"/>
      <c r="QJU38" s="15"/>
      <c r="QJV38" s="15"/>
      <c r="QJW38" s="15"/>
      <c r="QJX38" s="15"/>
      <c r="QJY38" s="15"/>
      <c r="QJZ38" s="15"/>
      <c r="QKA38" s="15"/>
      <c r="QKB38" s="15"/>
      <c r="QKC38" s="15"/>
      <c r="QKD38" s="15"/>
      <c r="QKE38" s="15"/>
      <c r="QKF38" s="15"/>
      <c r="QKG38" s="15"/>
      <c r="QKH38" s="15"/>
      <c r="QKI38" s="15"/>
      <c r="QKJ38" s="15"/>
      <c r="QKK38" s="15"/>
      <c r="QKL38" s="15"/>
      <c r="QKM38" s="15"/>
      <c r="QKN38" s="15"/>
      <c r="QKO38" s="15"/>
      <c r="QKP38" s="15"/>
      <c r="QKQ38" s="15"/>
      <c r="QKR38" s="15"/>
      <c r="QKS38" s="15"/>
      <c r="QKT38" s="15"/>
      <c r="QKU38" s="15"/>
      <c r="QKV38" s="15"/>
      <c r="QKW38" s="15"/>
      <c r="QKX38" s="15"/>
      <c r="QKY38" s="15"/>
      <c r="QKZ38" s="15"/>
      <c r="QLA38" s="15"/>
      <c r="QLB38" s="15"/>
      <c r="QLC38" s="15"/>
      <c r="QLD38" s="15"/>
      <c r="QLE38" s="15"/>
      <c r="QLF38" s="15"/>
      <c r="QLG38" s="15"/>
      <c r="QLH38" s="15"/>
      <c r="QLI38" s="15"/>
      <c r="QLJ38" s="15"/>
      <c r="QLK38" s="15"/>
      <c r="QLL38" s="15"/>
      <c r="QLM38" s="15"/>
      <c r="QLN38" s="15"/>
      <c r="QLO38" s="15"/>
      <c r="QLP38" s="15"/>
      <c r="QLQ38" s="15"/>
      <c r="QLR38" s="15"/>
      <c r="QLS38" s="15"/>
      <c r="QLT38" s="15"/>
      <c r="QLU38" s="15"/>
      <c r="QLV38" s="15"/>
      <c r="QLW38" s="15"/>
      <c r="QLX38" s="15"/>
      <c r="QLY38" s="15"/>
      <c r="QLZ38" s="15"/>
      <c r="QMA38" s="15"/>
      <c r="QMB38" s="15"/>
      <c r="QMC38" s="15"/>
      <c r="QMD38" s="15"/>
      <c r="QME38" s="15"/>
      <c r="QMF38" s="15"/>
      <c r="QMG38" s="15"/>
      <c r="QMH38" s="15"/>
      <c r="QMI38" s="15"/>
      <c r="QMJ38" s="15"/>
      <c r="QMK38" s="15"/>
      <c r="QML38" s="15"/>
      <c r="QMM38" s="15"/>
      <c r="QMN38" s="15"/>
      <c r="QMO38" s="15"/>
      <c r="QMP38" s="15"/>
      <c r="QMQ38" s="15"/>
      <c r="QMR38" s="15"/>
      <c r="QMS38" s="15"/>
      <c r="QMT38" s="15"/>
      <c r="QMU38" s="15"/>
      <c r="QMV38" s="15"/>
      <c r="QMW38" s="15"/>
      <c r="QMX38" s="15"/>
      <c r="QMY38" s="15"/>
      <c r="QMZ38" s="15"/>
      <c r="QNA38" s="15"/>
      <c r="QNB38" s="15"/>
      <c r="QNC38" s="15"/>
      <c r="QND38" s="15"/>
      <c r="QNE38" s="15"/>
      <c r="QNF38" s="15"/>
      <c r="QNG38" s="15"/>
      <c r="QNH38" s="15"/>
      <c r="QNI38" s="15"/>
      <c r="QNJ38" s="15"/>
      <c r="QNK38" s="15"/>
      <c r="QNL38" s="15"/>
      <c r="QNM38" s="15"/>
      <c r="QNN38" s="15"/>
      <c r="QNO38" s="15"/>
      <c r="QNP38" s="15"/>
      <c r="QNQ38" s="15"/>
      <c r="QNR38" s="15"/>
      <c r="QNS38" s="15"/>
      <c r="QNT38" s="15"/>
      <c r="QNU38" s="15"/>
      <c r="QNV38" s="15"/>
      <c r="QNW38" s="15"/>
      <c r="QNX38" s="15"/>
      <c r="QNY38" s="15"/>
      <c r="QNZ38" s="15"/>
      <c r="QOA38" s="15"/>
      <c r="QOB38" s="15"/>
      <c r="QOC38" s="15"/>
      <c r="QOD38" s="15"/>
      <c r="QOE38" s="15"/>
      <c r="QOF38" s="15"/>
      <c r="QOG38" s="15"/>
      <c r="QOH38" s="15"/>
      <c r="QOI38" s="15"/>
      <c r="QOJ38" s="15"/>
      <c r="QOK38" s="15"/>
      <c r="QOL38" s="15"/>
      <c r="QOM38" s="15"/>
      <c r="QON38" s="15"/>
      <c r="QOO38" s="15"/>
      <c r="QOP38" s="15"/>
      <c r="QOQ38" s="15"/>
      <c r="QOR38" s="15"/>
      <c r="QOS38" s="15"/>
      <c r="QOT38" s="15"/>
      <c r="QOU38" s="15"/>
      <c r="QOV38" s="15"/>
      <c r="QOW38" s="15"/>
      <c r="QOX38" s="15"/>
      <c r="QOY38" s="15"/>
      <c r="QOZ38" s="15"/>
      <c r="QPA38" s="15"/>
      <c r="QPB38" s="15"/>
      <c r="QPC38" s="15"/>
      <c r="QPD38" s="15"/>
      <c r="QPE38" s="15"/>
      <c r="QPF38" s="15"/>
      <c r="QPG38" s="15"/>
      <c r="QPH38" s="15"/>
      <c r="QPI38" s="15"/>
      <c r="QPJ38" s="15"/>
      <c r="QPK38" s="15"/>
      <c r="QPL38" s="15"/>
      <c r="QPM38" s="15"/>
      <c r="QPN38" s="15"/>
      <c r="QPO38" s="15"/>
      <c r="QPP38" s="15"/>
      <c r="QPQ38" s="15"/>
      <c r="QPR38" s="15"/>
      <c r="QPS38" s="15"/>
      <c r="QPT38" s="15"/>
      <c r="QPU38" s="15"/>
      <c r="QPV38" s="15"/>
      <c r="QPW38" s="15"/>
      <c r="QPX38" s="15"/>
      <c r="QPY38" s="15"/>
      <c r="QPZ38" s="15"/>
      <c r="QQA38" s="15"/>
      <c r="QQB38" s="15"/>
      <c r="QQC38" s="15"/>
      <c r="QQD38" s="15"/>
      <c r="QQE38" s="15"/>
      <c r="QQF38" s="15"/>
      <c r="QQG38" s="15"/>
      <c r="QQH38" s="15"/>
      <c r="QQI38" s="15"/>
      <c r="QQJ38" s="15"/>
      <c r="QQK38" s="15"/>
      <c r="QQL38" s="15"/>
      <c r="QQM38" s="15"/>
      <c r="QQN38" s="15"/>
      <c r="QQO38" s="15"/>
      <c r="QQP38" s="15"/>
      <c r="QQQ38" s="15"/>
      <c r="QQR38" s="15"/>
      <c r="QQS38" s="15"/>
      <c r="QQT38" s="15"/>
      <c r="QQU38" s="15"/>
      <c r="QQV38" s="15"/>
      <c r="QQW38" s="15"/>
      <c r="QQX38" s="15"/>
      <c r="QQY38" s="15"/>
      <c r="QQZ38" s="15"/>
      <c r="QRA38" s="15"/>
      <c r="QRB38" s="15"/>
      <c r="QRC38" s="15"/>
      <c r="QRD38" s="15"/>
      <c r="QRE38" s="15"/>
      <c r="QRF38" s="15"/>
      <c r="QRG38" s="15"/>
      <c r="QRH38" s="15"/>
      <c r="QRI38" s="15"/>
      <c r="QRJ38" s="15"/>
      <c r="QRK38" s="15"/>
      <c r="QRL38" s="15"/>
      <c r="QRM38" s="15"/>
      <c r="QRN38" s="15"/>
      <c r="QRO38" s="15"/>
      <c r="QRP38" s="15"/>
      <c r="QRQ38" s="15"/>
      <c r="QRR38" s="15"/>
      <c r="QRS38" s="15"/>
      <c r="QRT38" s="15"/>
      <c r="QRU38" s="15"/>
      <c r="QRV38" s="15"/>
      <c r="QRW38" s="15"/>
      <c r="QRX38" s="15"/>
      <c r="QRY38" s="15"/>
      <c r="QRZ38" s="15"/>
      <c r="QSA38" s="15"/>
      <c r="QSB38" s="15"/>
      <c r="QSC38" s="15"/>
      <c r="QSD38" s="15"/>
      <c r="QSE38" s="15"/>
      <c r="QSF38" s="15"/>
      <c r="QSG38" s="15"/>
      <c r="QSH38" s="15"/>
      <c r="QSI38" s="15"/>
      <c r="QSJ38" s="15"/>
      <c r="QSK38" s="15"/>
      <c r="QSL38" s="15"/>
      <c r="QSM38" s="15"/>
      <c r="QSN38" s="15"/>
      <c r="QSO38" s="15"/>
      <c r="QSP38" s="15"/>
      <c r="QSQ38" s="15"/>
      <c r="QSR38" s="15"/>
      <c r="QSS38" s="15"/>
      <c r="QST38" s="15"/>
      <c r="QSU38" s="15"/>
      <c r="QSV38" s="15"/>
      <c r="QSW38" s="15"/>
      <c r="QSX38" s="15"/>
      <c r="QSY38" s="15"/>
      <c r="QSZ38" s="15"/>
      <c r="QTA38" s="15"/>
      <c r="QTB38" s="15"/>
      <c r="QTC38" s="15"/>
      <c r="QTD38" s="15"/>
      <c r="QTE38" s="15"/>
      <c r="QTF38" s="15"/>
      <c r="QTG38" s="15"/>
      <c r="QTH38" s="15"/>
      <c r="QTI38" s="15"/>
      <c r="QTJ38" s="15"/>
      <c r="QTK38" s="15"/>
      <c r="QTL38" s="15"/>
      <c r="QTM38" s="15"/>
      <c r="QTN38" s="15"/>
      <c r="QTO38" s="15"/>
      <c r="QTP38" s="15"/>
      <c r="QTQ38" s="15"/>
      <c r="QTR38" s="15"/>
      <c r="QTS38" s="15"/>
      <c r="QTT38" s="15"/>
      <c r="QTU38" s="15"/>
      <c r="QTV38" s="15"/>
      <c r="QTW38" s="15"/>
      <c r="QTX38" s="15"/>
      <c r="QTY38" s="15"/>
      <c r="QTZ38" s="15"/>
      <c r="QUA38" s="15"/>
      <c r="QUB38" s="15"/>
      <c r="QUC38" s="15"/>
      <c r="QUD38" s="15"/>
      <c r="QUE38" s="15"/>
      <c r="QUF38" s="15"/>
      <c r="QUG38" s="15"/>
      <c r="QUH38" s="15"/>
      <c r="QUI38" s="15"/>
      <c r="QUJ38" s="15"/>
      <c r="QUK38" s="15"/>
      <c r="QUL38" s="15"/>
      <c r="QUM38" s="15"/>
      <c r="QUN38" s="15"/>
      <c r="QUO38" s="15"/>
      <c r="QUP38" s="15"/>
      <c r="QUQ38" s="15"/>
      <c r="QUR38" s="15"/>
      <c r="QUS38" s="15"/>
      <c r="QUT38" s="15"/>
      <c r="QUU38" s="15"/>
      <c r="QUV38" s="15"/>
      <c r="QUW38" s="15"/>
      <c r="QUX38" s="15"/>
      <c r="QUY38" s="15"/>
      <c r="QUZ38" s="15"/>
      <c r="QVA38" s="15"/>
      <c r="QVB38" s="15"/>
      <c r="QVC38" s="15"/>
      <c r="QVD38" s="15"/>
      <c r="QVE38" s="15"/>
      <c r="QVF38" s="15"/>
      <c r="QVG38" s="15"/>
      <c r="QVH38" s="15"/>
      <c r="QVI38" s="15"/>
      <c r="QVJ38" s="15"/>
      <c r="QVK38" s="15"/>
      <c r="QVL38" s="15"/>
      <c r="QVM38" s="15"/>
      <c r="QVN38" s="15"/>
      <c r="QVO38" s="15"/>
      <c r="QVP38" s="15"/>
      <c r="QVQ38" s="15"/>
      <c r="QVR38" s="15"/>
      <c r="QVS38" s="15"/>
      <c r="QVT38" s="15"/>
      <c r="QVU38" s="15"/>
      <c r="QVV38" s="15"/>
      <c r="QVW38" s="15"/>
      <c r="QVX38" s="15"/>
      <c r="QVY38" s="15"/>
      <c r="QVZ38" s="15"/>
      <c r="QWA38" s="15"/>
      <c r="QWB38" s="15"/>
      <c r="QWC38" s="15"/>
      <c r="QWD38" s="15"/>
      <c r="QWE38" s="15"/>
      <c r="QWF38" s="15"/>
      <c r="QWG38" s="15"/>
      <c r="QWH38" s="15"/>
      <c r="QWI38" s="15"/>
      <c r="QWJ38" s="15"/>
      <c r="QWK38" s="15"/>
      <c r="QWL38" s="15"/>
      <c r="QWM38" s="15"/>
      <c r="QWN38" s="15"/>
      <c r="QWO38" s="15"/>
      <c r="QWP38" s="15"/>
      <c r="QWQ38" s="15"/>
      <c r="QWR38" s="15"/>
      <c r="QWS38" s="15"/>
      <c r="QWT38" s="15"/>
      <c r="QWU38" s="15"/>
      <c r="QWV38" s="15"/>
      <c r="QWW38" s="15"/>
      <c r="QWX38" s="15"/>
      <c r="QWY38" s="15"/>
      <c r="QWZ38" s="15"/>
      <c r="QXA38" s="15"/>
      <c r="QXB38" s="15"/>
      <c r="QXC38" s="15"/>
      <c r="QXD38" s="15"/>
      <c r="QXE38" s="15"/>
      <c r="QXF38" s="15"/>
      <c r="QXG38" s="15"/>
      <c r="QXH38" s="15"/>
      <c r="QXI38" s="15"/>
      <c r="QXJ38" s="15"/>
      <c r="QXK38" s="15"/>
      <c r="QXL38" s="15"/>
      <c r="QXM38" s="15"/>
      <c r="QXN38" s="15"/>
      <c r="QXO38" s="15"/>
      <c r="QXP38" s="15"/>
      <c r="QXQ38" s="15"/>
      <c r="QXR38" s="15"/>
      <c r="QXS38" s="15"/>
      <c r="QXT38" s="15"/>
      <c r="QXU38" s="15"/>
      <c r="QXV38" s="15"/>
      <c r="QXW38" s="15"/>
      <c r="QXX38" s="15"/>
      <c r="QXY38" s="15"/>
      <c r="QXZ38" s="15"/>
      <c r="QYA38" s="15"/>
      <c r="QYB38" s="15"/>
      <c r="QYC38" s="15"/>
      <c r="QYD38" s="15"/>
      <c r="QYE38" s="15"/>
      <c r="QYF38" s="15"/>
      <c r="QYG38" s="15"/>
      <c r="QYH38" s="15"/>
      <c r="QYI38" s="15"/>
      <c r="QYJ38" s="15"/>
      <c r="QYK38" s="15"/>
      <c r="QYL38" s="15"/>
      <c r="QYM38" s="15"/>
      <c r="QYN38" s="15"/>
      <c r="QYO38" s="15"/>
      <c r="QYP38" s="15"/>
      <c r="QYQ38" s="15"/>
      <c r="QYR38" s="15"/>
      <c r="QYS38" s="15"/>
      <c r="QYT38" s="15"/>
      <c r="QYU38" s="15"/>
      <c r="QYV38" s="15"/>
      <c r="QYW38" s="15"/>
      <c r="QYX38" s="15"/>
      <c r="QYY38" s="15"/>
      <c r="QYZ38" s="15"/>
      <c r="QZA38" s="15"/>
      <c r="QZB38" s="15"/>
      <c r="QZC38" s="15"/>
      <c r="QZD38" s="15"/>
      <c r="QZE38" s="15"/>
      <c r="QZF38" s="15"/>
      <c r="QZG38" s="15"/>
      <c r="QZH38" s="15"/>
      <c r="QZI38" s="15"/>
      <c r="QZJ38" s="15"/>
      <c r="QZK38" s="15"/>
      <c r="QZL38" s="15"/>
      <c r="QZM38" s="15"/>
      <c r="QZN38" s="15"/>
      <c r="QZO38" s="15"/>
      <c r="QZP38" s="15"/>
      <c r="QZQ38" s="15"/>
      <c r="QZR38" s="15"/>
      <c r="QZS38" s="15"/>
      <c r="QZT38" s="15"/>
      <c r="QZU38" s="15"/>
      <c r="QZV38" s="15"/>
      <c r="QZW38" s="15"/>
      <c r="QZX38" s="15"/>
      <c r="QZY38" s="15"/>
      <c r="QZZ38" s="15"/>
      <c r="RAA38" s="15"/>
      <c r="RAB38" s="15"/>
      <c r="RAC38" s="15"/>
      <c r="RAD38" s="15"/>
      <c r="RAE38" s="15"/>
      <c r="RAF38" s="15"/>
      <c r="RAG38" s="15"/>
      <c r="RAH38" s="15"/>
      <c r="RAI38" s="15"/>
      <c r="RAJ38" s="15"/>
      <c r="RAK38" s="15"/>
      <c r="RAL38" s="15"/>
      <c r="RAM38" s="15"/>
      <c r="RAN38" s="15"/>
      <c r="RAO38" s="15"/>
      <c r="RAP38" s="15"/>
      <c r="RAQ38" s="15"/>
      <c r="RAR38" s="15"/>
      <c r="RAS38" s="15"/>
      <c r="RAT38" s="15"/>
      <c r="RAU38" s="15"/>
      <c r="RAV38" s="15"/>
      <c r="RAW38" s="15"/>
      <c r="RAX38" s="15"/>
      <c r="RAY38" s="15"/>
      <c r="RAZ38" s="15"/>
      <c r="RBA38" s="15"/>
      <c r="RBB38" s="15"/>
      <c r="RBC38" s="15"/>
      <c r="RBD38" s="15"/>
      <c r="RBE38" s="15"/>
      <c r="RBF38" s="15"/>
      <c r="RBG38" s="15"/>
      <c r="RBH38" s="15"/>
      <c r="RBI38" s="15"/>
      <c r="RBJ38" s="15"/>
      <c r="RBK38" s="15"/>
      <c r="RBL38" s="15"/>
      <c r="RBM38" s="15"/>
      <c r="RBN38" s="15"/>
      <c r="RBO38" s="15"/>
      <c r="RBP38" s="15"/>
      <c r="RBQ38" s="15"/>
      <c r="RBR38" s="15"/>
      <c r="RBS38" s="15"/>
      <c r="RBT38" s="15"/>
      <c r="RBU38" s="15"/>
      <c r="RBV38" s="15"/>
      <c r="RBW38" s="15"/>
      <c r="RBX38" s="15"/>
      <c r="RBY38" s="15"/>
      <c r="RBZ38" s="15"/>
      <c r="RCA38" s="15"/>
      <c r="RCB38" s="15"/>
      <c r="RCC38" s="15"/>
      <c r="RCD38" s="15"/>
      <c r="RCE38" s="15"/>
      <c r="RCF38" s="15"/>
      <c r="RCG38" s="15"/>
      <c r="RCH38" s="15"/>
      <c r="RCI38" s="15"/>
      <c r="RCJ38" s="15"/>
      <c r="RCK38" s="15"/>
      <c r="RCL38" s="15"/>
      <c r="RCM38" s="15"/>
      <c r="RCN38" s="15"/>
      <c r="RCO38" s="15"/>
      <c r="RCP38" s="15"/>
      <c r="RCQ38" s="15"/>
      <c r="RCR38" s="15"/>
      <c r="RCS38" s="15"/>
      <c r="RCT38" s="15"/>
      <c r="RCU38" s="15"/>
      <c r="RCV38" s="15"/>
      <c r="RCW38" s="15"/>
      <c r="RCX38" s="15"/>
      <c r="RCY38" s="15"/>
      <c r="RCZ38" s="15"/>
      <c r="RDA38" s="15"/>
      <c r="RDB38" s="15"/>
      <c r="RDC38" s="15"/>
      <c r="RDD38" s="15"/>
      <c r="RDE38" s="15"/>
      <c r="RDF38" s="15"/>
      <c r="RDG38" s="15"/>
      <c r="RDH38" s="15"/>
      <c r="RDI38" s="15"/>
      <c r="RDJ38" s="15"/>
      <c r="RDK38" s="15"/>
      <c r="RDL38" s="15"/>
      <c r="RDM38" s="15"/>
      <c r="RDN38" s="15"/>
      <c r="RDO38" s="15"/>
      <c r="RDP38" s="15"/>
      <c r="RDQ38" s="15"/>
      <c r="RDR38" s="15"/>
      <c r="RDS38" s="15"/>
      <c r="RDT38" s="15"/>
      <c r="RDU38" s="15"/>
      <c r="RDV38" s="15"/>
      <c r="RDW38" s="15"/>
      <c r="RDX38" s="15"/>
      <c r="RDY38" s="15"/>
      <c r="RDZ38" s="15"/>
      <c r="REA38" s="15"/>
      <c r="REB38" s="15"/>
      <c r="REC38" s="15"/>
      <c r="RED38" s="15"/>
      <c r="REE38" s="15"/>
      <c r="REF38" s="15"/>
      <c r="REG38" s="15"/>
      <c r="REH38" s="15"/>
      <c r="REI38" s="15"/>
      <c r="REJ38" s="15"/>
      <c r="REK38" s="15"/>
      <c r="REL38" s="15"/>
      <c r="REM38" s="15"/>
      <c r="REN38" s="15"/>
      <c r="REO38" s="15"/>
      <c r="REP38" s="15"/>
      <c r="REQ38" s="15"/>
      <c r="RER38" s="15"/>
      <c r="RES38" s="15"/>
      <c r="RET38" s="15"/>
      <c r="REU38" s="15"/>
      <c r="REV38" s="15"/>
      <c r="REW38" s="15"/>
      <c r="REX38" s="15"/>
      <c r="REY38" s="15"/>
      <c r="REZ38" s="15"/>
      <c r="RFA38" s="15"/>
      <c r="RFB38" s="15"/>
      <c r="RFC38" s="15"/>
      <c r="RFD38" s="15"/>
      <c r="RFE38" s="15"/>
      <c r="RFF38" s="15"/>
      <c r="RFG38" s="15"/>
      <c r="RFH38" s="15"/>
      <c r="RFI38" s="15"/>
      <c r="RFJ38" s="15"/>
      <c r="RFK38" s="15"/>
      <c r="RFL38" s="15"/>
      <c r="RFM38" s="15"/>
      <c r="RFN38" s="15"/>
      <c r="RFO38" s="15"/>
      <c r="RFP38" s="15"/>
      <c r="RFQ38" s="15"/>
      <c r="RFR38" s="15"/>
      <c r="RFS38" s="15"/>
      <c r="RFT38" s="15"/>
      <c r="RFU38" s="15"/>
      <c r="RFV38" s="15"/>
      <c r="RFW38" s="15"/>
      <c r="RFX38" s="15"/>
      <c r="RFY38" s="15"/>
      <c r="RFZ38" s="15"/>
      <c r="RGA38" s="15"/>
      <c r="RGB38" s="15"/>
      <c r="RGC38" s="15"/>
      <c r="RGD38" s="15"/>
      <c r="RGE38" s="15"/>
      <c r="RGF38" s="15"/>
      <c r="RGG38" s="15"/>
      <c r="RGH38" s="15"/>
      <c r="RGI38" s="15"/>
      <c r="RGJ38" s="15"/>
      <c r="RGK38" s="15"/>
      <c r="RGL38" s="15"/>
      <c r="RGM38" s="15"/>
      <c r="RGN38" s="15"/>
      <c r="RGO38" s="15"/>
      <c r="RGP38" s="15"/>
      <c r="RGQ38" s="15"/>
      <c r="RGR38" s="15"/>
      <c r="RGS38" s="15"/>
      <c r="RGT38" s="15"/>
      <c r="RGU38" s="15"/>
      <c r="RGV38" s="15"/>
      <c r="RGW38" s="15"/>
      <c r="RGX38" s="15"/>
      <c r="RGY38" s="15"/>
      <c r="RGZ38" s="15"/>
      <c r="RHA38" s="15"/>
      <c r="RHB38" s="15"/>
      <c r="RHC38" s="15"/>
      <c r="RHD38" s="15"/>
      <c r="RHE38" s="15"/>
      <c r="RHF38" s="15"/>
      <c r="RHG38" s="15"/>
      <c r="RHH38" s="15"/>
      <c r="RHI38" s="15"/>
      <c r="RHJ38" s="15"/>
      <c r="RHK38" s="15"/>
      <c r="RHL38" s="15"/>
      <c r="RHM38" s="15"/>
      <c r="RHN38" s="15"/>
      <c r="RHO38" s="15"/>
      <c r="RHP38" s="15"/>
      <c r="RHQ38" s="15"/>
      <c r="RHR38" s="15"/>
      <c r="RHS38" s="15"/>
      <c r="RHT38" s="15"/>
      <c r="RHU38" s="15"/>
      <c r="RHV38" s="15"/>
      <c r="RHW38" s="15"/>
      <c r="RHX38" s="15"/>
      <c r="RHY38" s="15"/>
      <c r="RHZ38" s="15"/>
      <c r="RIA38" s="15"/>
      <c r="RIB38" s="15"/>
      <c r="RIC38" s="15"/>
      <c r="RID38" s="15"/>
      <c r="RIE38" s="15"/>
      <c r="RIF38" s="15"/>
      <c r="RIG38" s="15"/>
      <c r="RIH38" s="15"/>
      <c r="RII38" s="15"/>
      <c r="RIJ38" s="15"/>
      <c r="RIK38" s="15"/>
      <c r="RIL38" s="15"/>
      <c r="RIM38" s="15"/>
      <c r="RIN38" s="15"/>
      <c r="RIO38" s="15"/>
      <c r="RIP38" s="15"/>
      <c r="RIQ38" s="15"/>
      <c r="RIR38" s="15"/>
      <c r="RIS38" s="15"/>
      <c r="RIT38" s="15"/>
      <c r="RIU38" s="15"/>
      <c r="RIV38" s="15"/>
      <c r="RIW38" s="15"/>
      <c r="RIX38" s="15"/>
      <c r="RIY38" s="15"/>
      <c r="RIZ38" s="15"/>
      <c r="RJA38" s="15"/>
      <c r="RJB38" s="15"/>
      <c r="RJC38" s="15"/>
      <c r="RJD38" s="15"/>
      <c r="RJE38" s="15"/>
      <c r="RJF38" s="15"/>
      <c r="RJG38" s="15"/>
      <c r="RJH38" s="15"/>
      <c r="RJI38" s="15"/>
      <c r="RJJ38" s="15"/>
      <c r="RJK38" s="15"/>
      <c r="RJL38" s="15"/>
      <c r="RJM38" s="15"/>
      <c r="RJN38" s="15"/>
      <c r="RJO38" s="15"/>
      <c r="RJP38" s="15"/>
      <c r="RJQ38" s="15"/>
      <c r="RJR38" s="15"/>
      <c r="RJS38" s="15"/>
      <c r="RJT38" s="15"/>
      <c r="RJU38" s="15"/>
      <c r="RJV38" s="15"/>
      <c r="RJW38" s="15"/>
      <c r="RJX38" s="15"/>
      <c r="RJY38" s="15"/>
      <c r="RJZ38" s="15"/>
      <c r="RKA38" s="15"/>
      <c r="RKB38" s="15"/>
      <c r="RKC38" s="15"/>
      <c r="RKD38" s="15"/>
      <c r="RKE38" s="15"/>
      <c r="RKF38" s="15"/>
      <c r="RKG38" s="15"/>
      <c r="RKH38" s="15"/>
      <c r="RKI38" s="15"/>
      <c r="RKJ38" s="15"/>
      <c r="RKK38" s="15"/>
      <c r="RKL38" s="15"/>
      <c r="RKM38" s="15"/>
      <c r="RKN38" s="15"/>
      <c r="RKO38" s="15"/>
      <c r="RKP38" s="15"/>
      <c r="RKQ38" s="15"/>
      <c r="RKR38" s="15"/>
      <c r="RKS38" s="15"/>
      <c r="RKT38" s="15"/>
      <c r="RKU38" s="15"/>
      <c r="RKV38" s="15"/>
      <c r="RKW38" s="15"/>
      <c r="RKX38" s="15"/>
      <c r="RKY38" s="15"/>
      <c r="RKZ38" s="15"/>
      <c r="RLA38" s="15"/>
      <c r="RLB38" s="15"/>
      <c r="RLC38" s="15"/>
      <c r="RLD38" s="15"/>
      <c r="RLE38" s="15"/>
      <c r="RLF38" s="15"/>
      <c r="RLG38" s="15"/>
      <c r="RLH38" s="15"/>
      <c r="RLI38" s="15"/>
      <c r="RLJ38" s="15"/>
      <c r="RLK38" s="15"/>
      <c r="RLL38" s="15"/>
      <c r="RLM38" s="15"/>
      <c r="RLN38" s="15"/>
      <c r="RLO38" s="15"/>
      <c r="RLP38" s="15"/>
      <c r="RLQ38" s="15"/>
      <c r="RLR38" s="15"/>
      <c r="RLS38" s="15"/>
      <c r="RLT38" s="15"/>
      <c r="RLU38" s="15"/>
      <c r="RLV38" s="15"/>
      <c r="RLW38" s="15"/>
      <c r="RLX38" s="15"/>
      <c r="RLY38" s="15"/>
      <c r="RLZ38" s="15"/>
      <c r="RMA38" s="15"/>
      <c r="RMB38" s="15"/>
      <c r="RMC38" s="15"/>
      <c r="RMD38" s="15"/>
      <c r="RME38" s="15"/>
      <c r="RMF38" s="15"/>
      <c r="RMG38" s="15"/>
      <c r="RMH38" s="15"/>
      <c r="RMI38" s="15"/>
      <c r="RMJ38" s="15"/>
      <c r="RMK38" s="15"/>
      <c r="RML38" s="15"/>
      <c r="RMM38" s="15"/>
      <c r="RMN38" s="15"/>
      <c r="RMO38" s="15"/>
      <c r="RMP38" s="15"/>
      <c r="RMQ38" s="15"/>
      <c r="RMR38" s="15"/>
      <c r="RMS38" s="15"/>
      <c r="RMT38" s="15"/>
      <c r="RMU38" s="15"/>
      <c r="RMV38" s="15"/>
      <c r="RMW38" s="15"/>
      <c r="RMX38" s="15"/>
      <c r="RMY38" s="15"/>
      <c r="RMZ38" s="15"/>
      <c r="RNA38" s="15"/>
      <c r="RNB38" s="15"/>
      <c r="RNC38" s="15"/>
      <c r="RND38" s="15"/>
      <c r="RNE38" s="15"/>
      <c r="RNF38" s="15"/>
      <c r="RNG38" s="15"/>
      <c r="RNH38" s="15"/>
      <c r="RNI38" s="15"/>
      <c r="RNJ38" s="15"/>
      <c r="RNK38" s="15"/>
      <c r="RNL38" s="15"/>
      <c r="RNM38" s="15"/>
      <c r="RNN38" s="15"/>
      <c r="RNO38" s="15"/>
      <c r="RNP38" s="15"/>
      <c r="RNQ38" s="15"/>
      <c r="RNR38" s="15"/>
      <c r="RNS38" s="15"/>
      <c r="RNT38" s="15"/>
      <c r="RNU38" s="15"/>
      <c r="RNV38" s="15"/>
      <c r="RNW38" s="15"/>
      <c r="RNX38" s="15"/>
      <c r="RNY38" s="15"/>
      <c r="RNZ38" s="15"/>
      <c r="ROA38" s="15"/>
      <c r="ROB38" s="15"/>
      <c r="ROC38" s="15"/>
      <c r="ROD38" s="15"/>
      <c r="ROE38" s="15"/>
      <c r="ROF38" s="15"/>
      <c r="ROG38" s="15"/>
      <c r="ROH38" s="15"/>
      <c r="ROI38" s="15"/>
      <c r="ROJ38" s="15"/>
      <c r="ROK38" s="15"/>
      <c r="ROL38" s="15"/>
      <c r="ROM38" s="15"/>
      <c r="RON38" s="15"/>
      <c r="ROO38" s="15"/>
      <c r="ROP38" s="15"/>
      <c r="ROQ38" s="15"/>
      <c r="ROR38" s="15"/>
      <c r="ROS38" s="15"/>
      <c r="ROT38" s="15"/>
      <c r="ROU38" s="15"/>
      <c r="ROV38" s="15"/>
      <c r="ROW38" s="15"/>
      <c r="ROX38" s="15"/>
      <c r="ROY38" s="15"/>
      <c r="ROZ38" s="15"/>
      <c r="RPA38" s="15"/>
      <c r="RPB38" s="15"/>
      <c r="RPC38" s="15"/>
      <c r="RPD38" s="15"/>
      <c r="RPE38" s="15"/>
      <c r="RPF38" s="15"/>
      <c r="RPG38" s="15"/>
      <c r="RPH38" s="15"/>
      <c r="RPI38" s="15"/>
      <c r="RPJ38" s="15"/>
      <c r="RPK38" s="15"/>
      <c r="RPL38" s="15"/>
      <c r="RPM38" s="15"/>
      <c r="RPN38" s="15"/>
      <c r="RPO38" s="15"/>
      <c r="RPP38" s="15"/>
      <c r="RPQ38" s="15"/>
      <c r="RPR38" s="15"/>
      <c r="RPS38" s="15"/>
      <c r="RPT38" s="15"/>
      <c r="RPU38" s="15"/>
      <c r="RPV38" s="15"/>
      <c r="RPW38" s="15"/>
      <c r="RPX38" s="15"/>
      <c r="RPY38" s="15"/>
      <c r="RPZ38" s="15"/>
      <c r="RQA38" s="15"/>
      <c r="RQB38" s="15"/>
      <c r="RQC38" s="15"/>
      <c r="RQD38" s="15"/>
      <c r="RQE38" s="15"/>
      <c r="RQF38" s="15"/>
      <c r="RQG38" s="15"/>
      <c r="RQH38" s="15"/>
      <c r="RQI38" s="15"/>
      <c r="RQJ38" s="15"/>
      <c r="RQK38" s="15"/>
      <c r="RQL38" s="15"/>
      <c r="RQM38" s="15"/>
      <c r="RQN38" s="15"/>
      <c r="RQO38" s="15"/>
      <c r="RQP38" s="15"/>
      <c r="RQQ38" s="15"/>
      <c r="RQR38" s="15"/>
      <c r="RQS38" s="15"/>
      <c r="RQT38" s="15"/>
      <c r="RQU38" s="15"/>
      <c r="RQV38" s="15"/>
      <c r="RQW38" s="15"/>
      <c r="RQX38" s="15"/>
      <c r="RQY38" s="15"/>
      <c r="RQZ38" s="15"/>
      <c r="RRA38" s="15"/>
      <c r="RRB38" s="15"/>
      <c r="RRC38" s="15"/>
      <c r="RRD38" s="15"/>
      <c r="RRE38" s="15"/>
      <c r="RRF38" s="15"/>
      <c r="RRG38" s="15"/>
      <c r="RRH38" s="15"/>
      <c r="RRI38" s="15"/>
      <c r="RRJ38" s="15"/>
      <c r="RRK38" s="15"/>
      <c r="RRL38" s="15"/>
      <c r="RRM38" s="15"/>
      <c r="RRN38" s="15"/>
      <c r="RRO38" s="15"/>
      <c r="RRP38" s="15"/>
      <c r="RRQ38" s="15"/>
      <c r="RRR38" s="15"/>
      <c r="RRS38" s="15"/>
      <c r="RRT38" s="15"/>
      <c r="RRU38" s="15"/>
      <c r="RRV38" s="15"/>
      <c r="RRW38" s="15"/>
      <c r="RRX38" s="15"/>
      <c r="RRY38" s="15"/>
      <c r="RRZ38" s="15"/>
      <c r="RSA38" s="15"/>
      <c r="RSB38" s="15"/>
      <c r="RSC38" s="15"/>
      <c r="RSD38" s="15"/>
      <c r="RSE38" s="15"/>
      <c r="RSF38" s="15"/>
      <c r="RSG38" s="15"/>
      <c r="RSH38" s="15"/>
      <c r="RSI38" s="15"/>
      <c r="RSJ38" s="15"/>
      <c r="RSK38" s="15"/>
      <c r="RSL38" s="15"/>
      <c r="RSM38" s="15"/>
      <c r="RSN38" s="15"/>
      <c r="RSO38" s="15"/>
      <c r="RSP38" s="15"/>
      <c r="RSQ38" s="15"/>
      <c r="RSR38" s="15"/>
      <c r="RSS38" s="15"/>
      <c r="RST38" s="15"/>
      <c r="RSU38" s="15"/>
      <c r="RSV38" s="15"/>
      <c r="RSW38" s="15"/>
      <c r="RSX38" s="15"/>
      <c r="RSY38" s="15"/>
      <c r="RSZ38" s="15"/>
      <c r="RTA38" s="15"/>
      <c r="RTB38" s="15"/>
      <c r="RTC38" s="15"/>
      <c r="RTD38" s="15"/>
      <c r="RTE38" s="15"/>
      <c r="RTF38" s="15"/>
      <c r="RTG38" s="15"/>
      <c r="RTH38" s="15"/>
      <c r="RTI38" s="15"/>
      <c r="RTJ38" s="15"/>
      <c r="RTK38" s="15"/>
      <c r="RTL38" s="15"/>
      <c r="RTM38" s="15"/>
      <c r="RTN38" s="15"/>
      <c r="RTO38" s="15"/>
      <c r="RTP38" s="15"/>
      <c r="RTQ38" s="15"/>
      <c r="RTR38" s="15"/>
      <c r="RTS38" s="15"/>
      <c r="RTT38" s="15"/>
      <c r="RTU38" s="15"/>
      <c r="RTV38" s="15"/>
      <c r="RTW38" s="15"/>
      <c r="RTX38" s="15"/>
      <c r="RTY38" s="15"/>
      <c r="RTZ38" s="15"/>
      <c r="RUA38" s="15"/>
      <c r="RUB38" s="15"/>
      <c r="RUC38" s="15"/>
      <c r="RUD38" s="15"/>
      <c r="RUE38" s="15"/>
      <c r="RUF38" s="15"/>
      <c r="RUG38" s="15"/>
      <c r="RUH38" s="15"/>
      <c r="RUI38" s="15"/>
      <c r="RUJ38" s="15"/>
      <c r="RUK38" s="15"/>
      <c r="RUL38" s="15"/>
      <c r="RUM38" s="15"/>
      <c r="RUN38" s="15"/>
      <c r="RUO38" s="15"/>
      <c r="RUP38" s="15"/>
      <c r="RUQ38" s="15"/>
      <c r="RUR38" s="15"/>
      <c r="RUS38" s="15"/>
      <c r="RUT38" s="15"/>
      <c r="RUU38" s="15"/>
      <c r="RUV38" s="15"/>
      <c r="RUW38" s="15"/>
      <c r="RUX38" s="15"/>
      <c r="RUY38" s="15"/>
      <c r="RUZ38" s="15"/>
      <c r="RVA38" s="15"/>
      <c r="RVB38" s="15"/>
      <c r="RVC38" s="15"/>
      <c r="RVD38" s="15"/>
      <c r="RVE38" s="15"/>
      <c r="RVF38" s="15"/>
      <c r="RVG38" s="15"/>
      <c r="RVH38" s="15"/>
      <c r="RVI38" s="15"/>
      <c r="RVJ38" s="15"/>
      <c r="RVK38" s="15"/>
      <c r="RVL38" s="15"/>
      <c r="RVM38" s="15"/>
      <c r="RVN38" s="15"/>
      <c r="RVO38" s="15"/>
      <c r="RVP38" s="15"/>
      <c r="RVQ38" s="15"/>
      <c r="RVR38" s="15"/>
      <c r="RVS38" s="15"/>
      <c r="RVT38" s="15"/>
      <c r="RVU38" s="15"/>
      <c r="RVV38" s="15"/>
      <c r="RVW38" s="15"/>
      <c r="RVX38" s="15"/>
      <c r="RVY38" s="15"/>
      <c r="RVZ38" s="15"/>
      <c r="RWA38" s="15"/>
      <c r="RWB38" s="15"/>
      <c r="RWC38" s="15"/>
      <c r="RWD38" s="15"/>
      <c r="RWE38" s="15"/>
      <c r="RWF38" s="15"/>
      <c r="RWG38" s="15"/>
      <c r="RWH38" s="15"/>
      <c r="RWI38" s="15"/>
      <c r="RWJ38" s="15"/>
      <c r="RWK38" s="15"/>
      <c r="RWL38" s="15"/>
      <c r="RWM38" s="15"/>
      <c r="RWN38" s="15"/>
      <c r="RWO38" s="15"/>
      <c r="RWP38" s="15"/>
      <c r="RWQ38" s="15"/>
      <c r="RWR38" s="15"/>
      <c r="RWS38" s="15"/>
      <c r="RWT38" s="15"/>
      <c r="RWU38" s="15"/>
      <c r="RWV38" s="15"/>
      <c r="RWW38" s="15"/>
      <c r="RWX38" s="15"/>
      <c r="RWY38" s="15"/>
      <c r="RWZ38" s="15"/>
      <c r="RXA38" s="15"/>
      <c r="RXB38" s="15"/>
      <c r="RXC38" s="15"/>
      <c r="RXD38" s="15"/>
      <c r="RXE38" s="15"/>
      <c r="RXF38" s="15"/>
      <c r="RXG38" s="15"/>
      <c r="RXH38" s="15"/>
      <c r="RXI38" s="15"/>
      <c r="RXJ38" s="15"/>
      <c r="RXK38" s="15"/>
      <c r="RXL38" s="15"/>
      <c r="RXM38" s="15"/>
      <c r="RXN38" s="15"/>
      <c r="RXO38" s="15"/>
      <c r="RXP38" s="15"/>
      <c r="RXQ38" s="15"/>
      <c r="RXR38" s="15"/>
      <c r="RXS38" s="15"/>
      <c r="RXT38" s="15"/>
      <c r="RXU38" s="15"/>
      <c r="RXV38" s="15"/>
      <c r="RXW38" s="15"/>
      <c r="RXX38" s="15"/>
      <c r="RXY38" s="15"/>
      <c r="RXZ38" s="15"/>
      <c r="RYA38" s="15"/>
      <c r="RYB38" s="15"/>
      <c r="RYC38" s="15"/>
      <c r="RYD38" s="15"/>
      <c r="RYE38" s="15"/>
      <c r="RYF38" s="15"/>
      <c r="RYG38" s="15"/>
      <c r="RYH38" s="15"/>
      <c r="RYI38" s="15"/>
      <c r="RYJ38" s="15"/>
      <c r="RYK38" s="15"/>
      <c r="RYL38" s="15"/>
      <c r="RYM38" s="15"/>
      <c r="RYN38" s="15"/>
      <c r="RYO38" s="15"/>
      <c r="RYP38" s="15"/>
      <c r="RYQ38" s="15"/>
      <c r="RYR38" s="15"/>
      <c r="RYS38" s="15"/>
      <c r="RYT38" s="15"/>
      <c r="RYU38" s="15"/>
      <c r="RYV38" s="15"/>
      <c r="RYW38" s="15"/>
      <c r="RYX38" s="15"/>
      <c r="RYY38" s="15"/>
      <c r="RYZ38" s="15"/>
      <c r="RZA38" s="15"/>
      <c r="RZB38" s="15"/>
      <c r="RZC38" s="15"/>
      <c r="RZD38" s="15"/>
      <c r="RZE38" s="15"/>
      <c r="RZF38" s="15"/>
      <c r="RZG38" s="15"/>
      <c r="RZH38" s="15"/>
      <c r="RZI38" s="15"/>
      <c r="RZJ38" s="15"/>
      <c r="RZK38" s="15"/>
      <c r="RZL38" s="15"/>
      <c r="RZM38" s="15"/>
      <c r="RZN38" s="15"/>
      <c r="RZO38" s="15"/>
      <c r="RZP38" s="15"/>
      <c r="RZQ38" s="15"/>
      <c r="RZR38" s="15"/>
      <c r="RZS38" s="15"/>
      <c r="RZT38" s="15"/>
      <c r="RZU38" s="15"/>
      <c r="RZV38" s="15"/>
      <c r="RZW38" s="15"/>
      <c r="RZX38" s="15"/>
      <c r="RZY38" s="15"/>
      <c r="RZZ38" s="15"/>
      <c r="SAA38" s="15"/>
      <c r="SAB38" s="15"/>
      <c r="SAC38" s="15"/>
      <c r="SAD38" s="15"/>
      <c r="SAE38" s="15"/>
      <c r="SAF38" s="15"/>
      <c r="SAG38" s="15"/>
      <c r="SAH38" s="15"/>
      <c r="SAI38" s="15"/>
      <c r="SAJ38" s="15"/>
      <c r="SAK38" s="15"/>
      <c r="SAL38" s="15"/>
      <c r="SAM38" s="15"/>
      <c r="SAN38" s="15"/>
      <c r="SAO38" s="15"/>
      <c r="SAP38" s="15"/>
      <c r="SAQ38" s="15"/>
      <c r="SAR38" s="15"/>
      <c r="SAS38" s="15"/>
      <c r="SAT38" s="15"/>
      <c r="SAU38" s="15"/>
      <c r="SAV38" s="15"/>
      <c r="SAW38" s="15"/>
      <c r="SAX38" s="15"/>
      <c r="SAY38" s="15"/>
      <c r="SAZ38" s="15"/>
      <c r="SBA38" s="15"/>
      <c r="SBB38" s="15"/>
      <c r="SBC38" s="15"/>
      <c r="SBD38" s="15"/>
      <c r="SBE38" s="15"/>
      <c r="SBF38" s="15"/>
      <c r="SBG38" s="15"/>
      <c r="SBH38" s="15"/>
      <c r="SBI38" s="15"/>
      <c r="SBJ38" s="15"/>
      <c r="SBK38" s="15"/>
      <c r="SBL38" s="15"/>
      <c r="SBM38" s="15"/>
      <c r="SBN38" s="15"/>
      <c r="SBO38" s="15"/>
      <c r="SBP38" s="15"/>
      <c r="SBQ38" s="15"/>
      <c r="SBR38" s="15"/>
      <c r="SBS38" s="15"/>
      <c r="SBT38" s="15"/>
      <c r="SBU38" s="15"/>
      <c r="SBV38" s="15"/>
      <c r="SBW38" s="15"/>
      <c r="SBX38" s="15"/>
      <c r="SBY38" s="15"/>
      <c r="SBZ38" s="15"/>
      <c r="SCA38" s="15"/>
      <c r="SCB38" s="15"/>
      <c r="SCC38" s="15"/>
      <c r="SCD38" s="15"/>
      <c r="SCE38" s="15"/>
      <c r="SCF38" s="15"/>
      <c r="SCG38" s="15"/>
      <c r="SCH38" s="15"/>
      <c r="SCI38" s="15"/>
      <c r="SCJ38" s="15"/>
      <c r="SCK38" s="15"/>
      <c r="SCL38" s="15"/>
      <c r="SCM38" s="15"/>
      <c r="SCN38" s="15"/>
      <c r="SCO38" s="15"/>
      <c r="SCP38" s="15"/>
      <c r="SCQ38" s="15"/>
      <c r="SCR38" s="15"/>
      <c r="SCS38" s="15"/>
      <c r="SCT38" s="15"/>
      <c r="SCU38" s="15"/>
      <c r="SCV38" s="15"/>
      <c r="SCW38" s="15"/>
      <c r="SCX38" s="15"/>
      <c r="SCY38" s="15"/>
      <c r="SCZ38" s="15"/>
      <c r="SDA38" s="15"/>
      <c r="SDB38" s="15"/>
      <c r="SDC38" s="15"/>
      <c r="SDD38" s="15"/>
      <c r="SDE38" s="15"/>
      <c r="SDF38" s="15"/>
      <c r="SDG38" s="15"/>
      <c r="SDH38" s="15"/>
      <c r="SDI38" s="15"/>
      <c r="SDJ38" s="15"/>
      <c r="SDK38" s="15"/>
      <c r="SDL38" s="15"/>
      <c r="SDM38" s="15"/>
      <c r="SDN38" s="15"/>
      <c r="SDO38" s="15"/>
      <c r="SDP38" s="15"/>
      <c r="SDQ38" s="15"/>
      <c r="SDR38" s="15"/>
      <c r="SDS38" s="15"/>
      <c r="SDT38" s="15"/>
      <c r="SDU38" s="15"/>
      <c r="SDV38" s="15"/>
      <c r="SDW38" s="15"/>
      <c r="SDX38" s="15"/>
      <c r="SDY38" s="15"/>
      <c r="SDZ38" s="15"/>
      <c r="SEA38" s="15"/>
      <c r="SEB38" s="15"/>
      <c r="SEC38" s="15"/>
      <c r="SED38" s="15"/>
      <c r="SEE38" s="15"/>
      <c r="SEF38" s="15"/>
      <c r="SEG38" s="15"/>
      <c r="SEH38" s="15"/>
      <c r="SEI38" s="15"/>
      <c r="SEJ38" s="15"/>
      <c r="SEK38" s="15"/>
      <c r="SEL38" s="15"/>
      <c r="SEM38" s="15"/>
      <c r="SEN38" s="15"/>
      <c r="SEO38" s="15"/>
      <c r="SEP38" s="15"/>
      <c r="SEQ38" s="15"/>
      <c r="SER38" s="15"/>
      <c r="SES38" s="15"/>
      <c r="SET38" s="15"/>
      <c r="SEU38" s="15"/>
      <c r="SEV38" s="15"/>
      <c r="SEW38" s="15"/>
      <c r="SEX38" s="15"/>
      <c r="SEY38" s="15"/>
      <c r="SEZ38" s="15"/>
      <c r="SFA38" s="15"/>
      <c r="SFB38" s="15"/>
      <c r="SFC38" s="15"/>
      <c r="SFD38" s="15"/>
      <c r="SFE38" s="15"/>
      <c r="SFF38" s="15"/>
      <c r="SFG38" s="15"/>
      <c r="SFH38" s="15"/>
      <c r="SFI38" s="15"/>
      <c r="SFJ38" s="15"/>
      <c r="SFK38" s="15"/>
      <c r="SFL38" s="15"/>
      <c r="SFM38" s="15"/>
      <c r="SFN38" s="15"/>
      <c r="SFO38" s="15"/>
      <c r="SFP38" s="15"/>
      <c r="SFQ38" s="15"/>
      <c r="SFR38" s="15"/>
      <c r="SFS38" s="15"/>
      <c r="SFT38" s="15"/>
      <c r="SFU38" s="15"/>
      <c r="SFV38" s="15"/>
      <c r="SFW38" s="15"/>
      <c r="SFX38" s="15"/>
      <c r="SFY38" s="15"/>
      <c r="SFZ38" s="15"/>
      <c r="SGA38" s="15"/>
      <c r="SGB38" s="15"/>
      <c r="SGC38" s="15"/>
      <c r="SGD38" s="15"/>
      <c r="SGE38" s="15"/>
      <c r="SGF38" s="15"/>
      <c r="SGG38" s="15"/>
      <c r="SGH38" s="15"/>
      <c r="SGI38" s="15"/>
      <c r="SGJ38" s="15"/>
      <c r="SGK38" s="15"/>
      <c r="SGL38" s="15"/>
      <c r="SGM38" s="15"/>
      <c r="SGN38" s="15"/>
      <c r="SGO38" s="15"/>
      <c r="SGP38" s="15"/>
      <c r="SGQ38" s="15"/>
      <c r="SGR38" s="15"/>
      <c r="SGS38" s="15"/>
      <c r="SGT38" s="15"/>
      <c r="SGU38" s="15"/>
      <c r="SGV38" s="15"/>
      <c r="SGW38" s="15"/>
      <c r="SGX38" s="15"/>
      <c r="SGY38" s="15"/>
      <c r="SGZ38" s="15"/>
      <c r="SHA38" s="15"/>
      <c r="SHB38" s="15"/>
      <c r="SHC38" s="15"/>
      <c r="SHD38" s="15"/>
      <c r="SHE38" s="15"/>
      <c r="SHF38" s="15"/>
      <c r="SHG38" s="15"/>
      <c r="SHH38" s="15"/>
      <c r="SHI38" s="15"/>
      <c r="SHJ38" s="15"/>
      <c r="SHK38" s="15"/>
      <c r="SHL38" s="15"/>
      <c r="SHM38" s="15"/>
      <c r="SHN38" s="15"/>
      <c r="SHO38" s="15"/>
      <c r="SHP38" s="15"/>
      <c r="SHQ38" s="15"/>
      <c r="SHR38" s="15"/>
      <c r="SHS38" s="15"/>
      <c r="SHT38" s="15"/>
      <c r="SHU38" s="15"/>
      <c r="SHV38" s="15"/>
      <c r="SHW38" s="15"/>
      <c r="SHX38" s="15"/>
      <c r="SHY38" s="15"/>
      <c r="SHZ38" s="15"/>
      <c r="SIA38" s="15"/>
      <c r="SIB38" s="15"/>
      <c r="SIC38" s="15"/>
      <c r="SID38" s="15"/>
      <c r="SIE38" s="15"/>
      <c r="SIF38" s="15"/>
      <c r="SIG38" s="15"/>
      <c r="SIH38" s="15"/>
      <c r="SII38" s="15"/>
      <c r="SIJ38" s="15"/>
      <c r="SIK38" s="15"/>
      <c r="SIL38" s="15"/>
      <c r="SIM38" s="15"/>
      <c r="SIN38" s="15"/>
      <c r="SIO38" s="15"/>
      <c r="SIP38" s="15"/>
      <c r="SIQ38" s="15"/>
      <c r="SIR38" s="15"/>
      <c r="SIS38" s="15"/>
      <c r="SIT38" s="15"/>
      <c r="SIU38" s="15"/>
      <c r="SIV38" s="15"/>
      <c r="SIW38" s="15"/>
      <c r="SIX38" s="15"/>
      <c r="SIY38" s="15"/>
      <c r="SIZ38" s="15"/>
      <c r="SJA38" s="15"/>
      <c r="SJB38" s="15"/>
      <c r="SJC38" s="15"/>
      <c r="SJD38" s="15"/>
      <c r="SJE38" s="15"/>
      <c r="SJF38" s="15"/>
      <c r="SJG38" s="15"/>
      <c r="SJH38" s="15"/>
      <c r="SJI38" s="15"/>
      <c r="SJJ38" s="15"/>
      <c r="SJK38" s="15"/>
      <c r="SJL38" s="15"/>
      <c r="SJM38" s="15"/>
      <c r="SJN38" s="15"/>
      <c r="SJO38" s="15"/>
      <c r="SJP38" s="15"/>
      <c r="SJQ38" s="15"/>
      <c r="SJR38" s="15"/>
      <c r="SJS38" s="15"/>
      <c r="SJT38" s="15"/>
      <c r="SJU38" s="15"/>
      <c r="SJV38" s="15"/>
      <c r="SJW38" s="15"/>
      <c r="SJX38" s="15"/>
      <c r="SJY38" s="15"/>
      <c r="SJZ38" s="15"/>
      <c r="SKA38" s="15"/>
      <c r="SKB38" s="15"/>
      <c r="SKC38" s="15"/>
      <c r="SKD38" s="15"/>
      <c r="SKE38" s="15"/>
      <c r="SKF38" s="15"/>
      <c r="SKG38" s="15"/>
      <c r="SKH38" s="15"/>
      <c r="SKI38" s="15"/>
      <c r="SKJ38" s="15"/>
      <c r="SKK38" s="15"/>
      <c r="SKL38" s="15"/>
      <c r="SKM38" s="15"/>
      <c r="SKN38" s="15"/>
      <c r="SKO38" s="15"/>
      <c r="SKP38" s="15"/>
      <c r="SKQ38" s="15"/>
      <c r="SKR38" s="15"/>
      <c r="SKS38" s="15"/>
      <c r="SKT38" s="15"/>
      <c r="SKU38" s="15"/>
      <c r="SKV38" s="15"/>
      <c r="SKW38" s="15"/>
      <c r="SKX38" s="15"/>
      <c r="SKY38" s="15"/>
      <c r="SKZ38" s="15"/>
      <c r="SLA38" s="15"/>
      <c r="SLB38" s="15"/>
      <c r="SLC38" s="15"/>
      <c r="SLD38" s="15"/>
      <c r="SLE38" s="15"/>
      <c r="SLF38" s="15"/>
      <c r="SLG38" s="15"/>
      <c r="SLH38" s="15"/>
      <c r="SLI38" s="15"/>
      <c r="SLJ38" s="15"/>
      <c r="SLK38" s="15"/>
      <c r="SLL38" s="15"/>
      <c r="SLM38" s="15"/>
      <c r="SLN38" s="15"/>
      <c r="SLO38" s="15"/>
      <c r="SLP38" s="15"/>
      <c r="SLQ38" s="15"/>
      <c r="SLR38" s="15"/>
      <c r="SLS38" s="15"/>
      <c r="SLT38" s="15"/>
      <c r="SLU38" s="15"/>
      <c r="SLV38" s="15"/>
      <c r="SLW38" s="15"/>
      <c r="SLX38" s="15"/>
      <c r="SLY38" s="15"/>
      <c r="SLZ38" s="15"/>
      <c r="SMA38" s="15"/>
      <c r="SMB38" s="15"/>
      <c r="SMC38" s="15"/>
      <c r="SMD38" s="15"/>
      <c r="SME38" s="15"/>
      <c r="SMF38" s="15"/>
      <c r="SMG38" s="15"/>
      <c r="SMH38" s="15"/>
      <c r="SMI38" s="15"/>
      <c r="SMJ38" s="15"/>
      <c r="SMK38" s="15"/>
      <c r="SML38" s="15"/>
      <c r="SMM38" s="15"/>
      <c r="SMN38" s="15"/>
      <c r="SMO38" s="15"/>
      <c r="SMP38" s="15"/>
      <c r="SMQ38" s="15"/>
      <c r="SMR38" s="15"/>
      <c r="SMS38" s="15"/>
      <c r="SMT38" s="15"/>
      <c r="SMU38" s="15"/>
      <c r="SMV38" s="15"/>
      <c r="SMW38" s="15"/>
      <c r="SMX38" s="15"/>
      <c r="SMY38" s="15"/>
      <c r="SMZ38" s="15"/>
      <c r="SNA38" s="15"/>
      <c r="SNB38" s="15"/>
      <c r="SNC38" s="15"/>
      <c r="SND38" s="15"/>
      <c r="SNE38" s="15"/>
      <c r="SNF38" s="15"/>
      <c r="SNG38" s="15"/>
      <c r="SNH38" s="15"/>
      <c r="SNI38" s="15"/>
      <c r="SNJ38" s="15"/>
      <c r="SNK38" s="15"/>
      <c r="SNL38" s="15"/>
      <c r="SNM38" s="15"/>
      <c r="SNN38" s="15"/>
      <c r="SNO38" s="15"/>
      <c r="SNP38" s="15"/>
      <c r="SNQ38" s="15"/>
      <c r="SNR38" s="15"/>
      <c r="SNS38" s="15"/>
      <c r="SNT38" s="15"/>
      <c r="SNU38" s="15"/>
      <c r="SNV38" s="15"/>
      <c r="SNW38" s="15"/>
      <c r="SNX38" s="15"/>
      <c r="SNY38" s="15"/>
      <c r="SNZ38" s="15"/>
      <c r="SOA38" s="15"/>
      <c r="SOB38" s="15"/>
      <c r="SOC38" s="15"/>
      <c r="SOD38" s="15"/>
      <c r="SOE38" s="15"/>
      <c r="SOF38" s="15"/>
      <c r="SOG38" s="15"/>
      <c r="SOH38" s="15"/>
      <c r="SOI38" s="15"/>
      <c r="SOJ38" s="15"/>
      <c r="SOK38" s="15"/>
      <c r="SOL38" s="15"/>
      <c r="SOM38" s="15"/>
      <c r="SON38" s="15"/>
      <c r="SOO38" s="15"/>
      <c r="SOP38" s="15"/>
      <c r="SOQ38" s="15"/>
      <c r="SOR38" s="15"/>
      <c r="SOS38" s="15"/>
      <c r="SOT38" s="15"/>
      <c r="SOU38" s="15"/>
      <c r="SOV38" s="15"/>
      <c r="SOW38" s="15"/>
      <c r="SOX38" s="15"/>
      <c r="SOY38" s="15"/>
      <c r="SOZ38" s="15"/>
      <c r="SPA38" s="15"/>
      <c r="SPB38" s="15"/>
      <c r="SPC38" s="15"/>
      <c r="SPD38" s="15"/>
      <c r="SPE38" s="15"/>
      <c r="SPF38" s="15"/>
      <c r="SPG38" s="15"/>
      <c r="SPH38" s="15"/>
      <c r="SPI38" s="15"/>
      <c r="SPJ38" s="15"/>
      <c r="SPK38" s="15"/>
      <c r="SPL38" s="15"/>
      <c r="SPM38" s="15"/>
      <c r="SPN38" s="15"/>
      <c r="SPO38" s="15"/>
      <c r="SPP38" s="15"/>
      <c r="SPQ38" s="15"/>
      <c r="SPR38" s="15"/>
      <c r="SPS38" s="15"/>
      <c r="SPT38" s="15"/>
      <c r="SPU38" s="15"/>
      <c r="SPV38" s="15"/>
      <c r="SPW38" s="15"/>
      <c r="SPX38" s="15"/>
      <c r="SPY38" s="15"/>
      <c r="SPZ38" s="15"/>
      <c r="SQA38" s="15"/>
      <c r="SQB38" s="15"/>
      <c r="SQC38" s="15"/>
      <c r="SQD38" s="15"/>
      <c r="SQE38" s="15"/>
      <c r="SQF38" s="15"/>
      <c r="SQG38" s="15"/>
      <c r="SQH38" s="15"/>
      <c r="SQI38" s="15"/>
      <c r="SQJ38" s="15"/>
      <c r="SQK38" s="15"/>
      <c r="SQL38" s="15"/>
      <c r="SQM38" s="15"/>
      <c r="SQN38" s="15"/>
      <c r="SQO38" s="15"/>
      <c r="SQP38" s="15"/>
      <c r="SQQ38" s="15"/>
      <c r="SQR38" s="15"/>
      <c r="SQS38" s="15"/>
      <c r="SQT38" s="15"/>
      <c r="SQU38" s="15"/>
      <c r="SQV38" s="15"/>
      <c r="SQW38" s="15"/>
      <c r="SQX38" s="15"/>
      <c r="SQY38" s="15"/>
      <c r="SQZ38" s="15"/>
      <c r="SRA38" s="15"/>
      <c r="SRB38" s="15"/>
      <c r="SRC38" s="15"/>
      <c r="SRD38" s="15"/>
      <c r="SRE38" s="15"/>
      <c r="SRF38" s="15"/>
      <c r="SRG38" s="15"/>
      <c r="SRH38" s="15"/>
      <c r="SRI38" s="15"/>
      <c r="SRJ38" s="15"/>
      <c r="SRK38" s="15"/>
      <c r="SRL38" s="15"/>
      <c r="SRM38" s="15"/>
      <c r="SRN38" s="15"/>
      <c r="SRO38" s="15"/>
      <c r="SRP38" s="15"/>
      <c r="SRQ38" s="15"/>
      <c r="SRR38" s="15"/>
      <c r="SRS38" s="15"/>
      <c r="SRT38" s="15"/>
      <c r="SRU38" s="15"/>
      <c r="SRV38" s="15"/>
      <c r="SRW38" s="15"/>
      <c r="SRX38" s="15"/>
      <c r="SRY38" s="15"/>
      <c r="SRZ38" s="15"/>
      <c r="SSA38" s="15"/>
      <c r="SSB38" s="15"/>
      <c r="SSC38" s="15"/>
      <c r="SSD38" s="15"/>
      <c r="SSE38" s="15"/>
      <c r="SSF38" s="15"/>
      <c r="SSG38" s="15"/>
      <c r="SSH38" s="15"/>
      <c r="SSI38" s="15"/>
      <c r="SSJ38" s="15"/>
      <c r="SSK38" s="15"/>
      <c r="SSL38" s="15"/>
      <c r="SSM38" s="15"/>
      <c r="SSN38" s="15"/>
      <c r="SSO38" s="15"/>
      <c r="SSP38" s="15"/>
      <c r="SSQ38" s="15"/>
      <c r="SSR38" s="15"/>
      <c r="SSS38" s="15"/>
      <c r="SST38" s="15"/>
      <c r="SSU38" s="15"/>
      <c r="SSV38" s="15"/>
      <c r="SSW38" s="15"/>
      <c r="SSX38" s="15"/>
      <c r="SSY38" s="15"/>
      <c r="SSZ38" s="15"/>
      <c r="STA38" s="15"/>
      <c r="STB38" s="15"/>
      <c r="STC38" s="15"/>
      <c r="STD38" s="15"/>
      <c r="STE38" s="15"/>
      <c r="STF38" s="15"/>
      <c r="STG38" s="15"/>
      <c r="STH38" s="15"/>
      <c r="STI38" s="15"/>
      <c r="STJ38" s="15"/>
      <c r="STK38" s="15"/>
      <c r="STL38" s="15"/>
      <c r="STM38" s="15"/>
      <c r="STN38" s="15"/>
      <c r="STO38" s="15"/>
      <c r="STP38" s="15"/>
      <c r="STQ38" s="15"/>
      <c r="STR38" s="15"/>
      <c r="STS38" s="15"/>
      <c r="STT38" s="15"/>
      <c r="STU38" s="15"/>
      <c r="STV38" s="15"/>
      <c r="STW38" s="15"/>
      <c r="STX38" s="15"/>
      <c r="STY38" s="15"/>
      <c r="STZ38" s="15"/>
      <c r="SUA38" s="15"/>
      <c r="SUB38" s="15"/>
      <c r="SUC38" s="15"/>
      <c r="SUD38" s="15"/>
      <c r="SUE38" s="15"/>
      <c r="SUF38" s="15"/>
      <c r="SUG38" s="15"/>
      <c r="SUH38" s="15"/>
      <c r="SUI38" s="15"/>
      <c r="SUJ38" s="15"/>
      <c r="SUK38" s="15"/>
      <c r="SUL38" s="15"/>
      <c r="SUM38" s="15"/>
      <c r="SUN38" s="15"/>
      <c r="SUO38" s="15"/>
      <c r="SUP38" s="15"/>
      <c r="SUQ38" s="15"/>
      <c r="SUR38" s="15"/>
      <c r="SUS38" s="15"/>
      <c r="SUT38" s="15"/>
      <c r="SUU38" s="15"/>
      <c r="SUV38" s="15"/>
      <c r="SUW38" s="15"/>
      <c r="SUX38" s="15"/>
      <c r="SUY38" s="15"/>
      <c r="SUZ38" s="15"/>
      <c r="SVA38" s="15"/>
      <c r="SVB38" s="15"/>
      <c r="SVC38" s="15"/>
      <c r="SVD38" s="15"/>
      <c r="SVE38" s="15"/>
      <c r="SVF38" s="15"/>
      <c r="SVG38" s="15"/>
      <c r="SVH38" s="15"/>
      <c r="SVI38" s="15"/>
      <c r="SVJ38" s="15"/>
      <c r="SVK38" s="15"/>
      <c r="SVL38" s="15"/>
      <c r="SVM38" s="15"/>
      <c r="SVN38" s="15"/>
      <c r="SVO38" s="15"/>
      <c r="SVP38" s="15"/>
      <c r="SVQ38" s="15"/>
      <c r="SVR38" s="15"/>
      <c r="SVS38" s="15"/>
      <c r="SVT38" s="15"/>
      <c r="SVU38" s="15"/>
      <c r="SVV38" s="15"/>
      <c r="SVW38" s="15"/>
      <c r="SVX38" s="15"/>
      <c r="SVY38" s="15"/>
      <c r="SVZ38" s="15"/>
      <c r="SWA38" s="15"/>
      <c r="SWB38" s="15"/>
      <c r="SWC38" s="15"/>
      <c r="SWD38" s="15"/>
      <c r="SWE38" s="15"/>
      <c r="SWF38" s="15"/>
      <c r="SWG38" s="15"/>
      <c r="SWH38" s="15"/>
      <c r="SWI38" s="15"/>
      <c r="SWJ38" s="15"/>
      <c r="SWK38" s="15"/>
      <c r="SWL38" s="15"/>
      <c r="SWM38" s="15"/>
      <c r="SWN38" s="15"/>
      <c r="SWO38" s="15"/>
      <c r="SWP38" s="15"/>
      <c r="SWQ38" s="15"/>
      <c r="SWR38" s="15"/>
      <c r="SWS38" s="15"/>
      <c r="SWT38" s="15"/>
      <c r="SWU38" s="15"/>
      <c r="SWV38" s="15"/>
      <c r="SWW38" s="15"/>
      <c r="SWX38" s="15"/>
      <c r="SWY38" s="15"/>
      <c r="SWZ38" s="15"/>
      <c r="SXA38" s="15"/>
      <c r="SXB38" s="15"/>
      <c r="SXC38" s="15"/>
      <c r="SXD38" s="15"/>
      <c r="SXE38" s="15"/>
      <c r="SXF38" s="15"/>
      <c r="SXG38" s="15"/>
      <c r="SXH38" s="15"/>
      <c r="SXI38" s="15"/>
      <c r="SXJ38" s="15"/>
      <c r="SXK38" s="15"/>
      <c r="SXL38" s="15"/>
      <c r="SXM38" s="15"/>
      <c r="SXN38" s="15"/>
      <c r="SXO38" s="15"/>
      <c r="SXP38" s="15"/>
      <c r="SXQ38" s="15"/>
      <c r="SXR38" s="15"/>
      <c r="SXS38" s="15"/>
      <c r="SXT38" s="15"/>
      <c r="SXU38" s="15"/>
      <c r="SXV38" s="15"/>
      <c r="SXW38" s="15"/>
      <c r="SXX38" s="15"/>
      <c r="SXY38" s="15"/>
      <c r="SXZ38" s="15"/>
      <c r="SYA38" s="15"/>
      <c r="SYB38" s="15"/>
      <c r="SYC38" s="15"/>
      <c r="SYD38" s="15"/>
      <c r="SYE38" s="15"/>
      <c r="SYF38" s="15"/>
      <c r="SYG38" s="15"/>
      <c r="SYH38" s="15"/>
      <c r="SYI38" s="15"/>
      <c r="SYJ38" s="15"/>
      <c r="SYK38" s="15"/>
      <c r="SYL38" s="15"/>
      <c r="SYM38" s="15"/>
      <c r="SYN38" s="15"/>
      <c r="SYO38" s="15"/>
      <c r="SYP38" s="15"/>
      <c r="SYQ38" s="15"/>
      <c r="SYR38" s="15"/>
      <c r="SYS38" s="15"/>
      <c r="SYT38" s="15"/>
      <c r="SYU38" s="15"/>
      <c r="SYV38" s="15"/>
      <c r="SYW38" s="15"/>
      <c r="SYX38" s="15"/>
      <c r="SYY38" s="15"/>
      <c r="SYZ38" s="15"/>
      <c r="SZA38" s="15"/>
      <c r="SZB38" s="15"/>
      <c r="SZC38" s="15"/>
      <c r="SZD38" s="15"/>
      <c r="SZE38" s="15"/>
      <c r="SZF38" s="15"/>
      <c r="SZG38" s="15"/>
      <c r="SZH38" s="15"/>
      <c r="SZI38" s="15"/>
      <c r="SZJ38" s="15"/>
      <c r="SZK38" s="15"/>
      <c r="SZL38" s="15"/>
      <c r="SZM38" s="15"/>
      <c r="SZN38" s="15"/>
      <c r="SZO38" s="15"/>
      <c r="SZP38" s="15"/>
      <c r="SZQ38" s="15"/>
      <c r="SZR38" s="15"/>
      <c r="SZS38" s="15"/>
      <c r="SZT38" s="15"/>
      <c r="SZU38" s="15"/>
      <c r="SZV38" s="15"/>
      <c r="SZW38" s="15"/>
      <c r="SZX38" s="15"/>
      <c r="SZY38" s="15"/>
      <c r="SZZ38" s="15"/>
      <c r="TAA38" s="15"/>
      <c r="TAB38" s="15"/>
      <c r="TAC38" s="15"/>
      <c r="TAD38" s="15"/>
      <c r="TAE38" s="15"/>
      <c r="TAF38" s="15"/>
      <c r="TAG38" s="15"/>
      <c r="TAH38" s="15"/>
      <c r="TAI38" s="15"/>
      <c r="TAJ38" s="15"/>
      <c r="TAK38" s="15"/>
      <c r="TAL38" s="15"/>
      <c r="TAM38" s="15"/>
      <c r="TAN38" s="15"/>
      <c r="TAO38" s="15"/>
      <c r="TAP38" s="15"/>
      <c r="TAQ38" s="15"/>
      <c r="TAR38" s="15"/>
      <c r="TAS38" s="15"/>
      <c r="TAT38" s="15"/>
      <c r="TAU38" s="15"/>
      <c r="TAV38" s="15"/>
      <c r="TAW38" s="15"/>
      <c r="TAX38" s="15"/>
      <c r="TAY38" s="15"/>
      <c r="TAZ38" s="15"/>
      <c r="TBA38" s="15"/>
      <c r="TBB38" s="15"/>
      <c r="TBC38" s="15"/>
      <c r="TBD38" s="15"/>
      <c r="TBE38" s="15"/>
      <c r="TBF38" s="15"/>
      <c r="TBG38" s="15"/>
      <c r="TBH38" s="15"/>
      <c r="TBI38" s="15"/>
      <c r="TBJ38" s="15"/>
      <c r="TBK38" s="15"/>
      <c r="TBL38" s="15"/>
      <c r="TBM38" s="15"/>
      <c r="TBN38" s="15"/>
      <c r="TBO38" s="15"/>
      <c r="TBP38" s="15"/>
      <c r="TBQ38" s="15"/>
      <c r="TBR38" s="15"/>
      <c r="TBS38" s="15"/>
      <c r="TBT38" s="15"/>
      <c r="TBU38" s="15"/>
      <c r="TBV38" s="15"/>
      <c r="TBW38" s="15"/>
      <c r="TBX38" s="15"/>
      <c r="TBY38" s="15"/>
      <c r="TBZ38" s="15"/>
      <c r="TCA38" s="15"/>
      <c r="TCB38" s="15"/>
      <c r="TCC38" s="15"/>
      <c r="TCD38" s="15"/>
      <c r="TCE38" s="15"/>
      <c r="TCF38" s="15"/>
      <c r="TCG38" s="15"/>
      <c r="TCH38" s="15"/>
      <c r="TCI38" s="15"/>
      <c r="TCJ38" s="15"/>
      <c r="TCK38" s="15"/>
      <c r="TCL38" s="15"/>
      <c r="TCM38" s="15"/>
      <c r="TCN38" s="15"/>
      <c r="TCO38" s="15"/>
      <c r="TCP38" s="15"/>
      <c r="TCQ38" s="15"/>
      <c r="TCR38" s="15"/>
      <c r="TCS38" s="15"/>
      <c r="TCT38" s="15"/>
      <c r="TCU38" s="15"/>
      <c r="TCV38" s="15"/>
      <c r="TCW38" s="15"/>
      <c r="TCX38" s="15"/>
      <c r="TCY38" s="15"/>
      <c r="TCZ38" s="15"/>
      <c r="TDA38" s="15"/>
      <c r="TDB38" s="15"/>
      <c r="TDC38" s="15"/>
      <c r="TDD38" s="15"/>
      <c r="TDE38" s="15"/>
      <c r="TDF38" s="15"/>
      <c r="TDG38" s="15"/>
      <c r="TDH38" s="15"/>
      <c r="TDI38" s="15"/>
      <c r="TDJ38" s="15"/>
      <c r="TDK38" s="15"/>
      <c r="TDL38" s="15"/>
      <c r="TDM38" s="15"/>
      <c r="TDN38" s="15"/>
      <c r="TDO38" s="15"/>
      <c r="TDP38" s="15"/>
      <c r="TDQ38" s="15"/>
      <c r="TDR38" s="15"/>
      <c r="TDS38" s="15"/>
      <c r="TDT38" s="15"/>
      <c r="TDU38" s="15"/>
      <c r="TDV38" s="15"/>
      <c r="TDW38" s="15"/>
      <c r="TDX38" s="15"/>
      <c r="TDY38" s="15"/>
      <c r="TDZ38" s="15"/>
      <c r="TEA38" s="15"/>
      <c r="TEB38" s="15"/>
      <c r="TEC38" s="15"/>
      <c r="TED38" s="15"/>
      <c r="TEE38" s="15"/>
      <c r="TEF38" s="15"/>
      <c r="TEG38" s="15"/>
      <c r="TEH38" s="15"/>
      <c r="TEI38" s="15"/>
      <c r="TEJ38" s="15"/>
      <c r="TEK38" s="15"/>
      <c r="TEL38" s="15"/>
      <c r="TEM38" s="15"/>
      <c r="TEN38" s="15"/>
      <c r="TEO38" s="15"/>
      <c r="TEP38" s="15"/>
      <c r="TEQ38" s="15"/>
      <c r="TER38" s="15"/>
      <c r="TES38" s="15"/>
      <c r="TET38" s="15"/>
      <c r="TEU38" s="15"/>
      <c r="TEV38" s="15"/>
      <c r="TEW38" s="15"/>
      <c r="TEX38" s="15"/>
      <c r="TEY38" s="15"/>
      <c r="TEZ38" s="15"/>
      <c r="TFA38" s="15"/>
      <c r="TFB38" s="15"/>
      <c r="TFC38" s="15"/>
      <c r="TFD38" s="15"/>
      <c r="TFE38" s="15"/>
      <c r="TFF38" s="15"/>
      <c r="TFG38" s="15"/>
      <c r="TFH38" s="15"/>
      <c r="TFI38" s="15"/>
      <c r="TFJ38" s="15"/>
      <c r="TFK38" s="15"/>
      <c r="TFL38" s="15"/>
      <c r="TFM38" s="15"/>
      <c r="TFN38" s="15"/>
      <c r="TFO38" s="15"/>
      <c r="TFP38" s="15"/>
      <c r="TFQ38" s="15"/>
      <c r="TFR38" s="15"/>
      <c r="TFS38" s="15"/>
      <c r="TFT38" s="15"/>
      <c r="TFU38" s="15"/>
      <c r="TFV38" s="15"/>
      <c r="TFW38" s="15"/>
      <c r="TFX38" s="15"/>
      <c r="TFY38" s="15"/>
      <c r="TFZ38" s="15"/>
      <c r="TGA38" s="15"/>
      <c r="TGB38" s="15"/>
      <c r="TGC38" s="15"/>
      <c r="TGD38" s="15"/>
      <c r="TGE38" s="15"/>
      <c r="TGF38" s="15"/>
      <c r="TGG38" s="15"/>
      <c r="TGH38" s="15"/>
      <c r="TGI38" s="15"/>
      <c r="TGJ38" s="15"/>
      <c r="TGK38" s="15"/>
      <c r="TGL38" s="15"/>
      <c r="TGM38" s="15"/>
      <c r="TGN38" s="15"/>
      <c r="TGO38" s="15"/>
      <c r="TGP38" s="15"/>
      <c r="TGQ38" s="15"/>
      <c r="TGR38" s="15"/>
      <c r="TGS38" s="15"/>
      <c r="TGT38" s="15"/>
      <c r="TGU38" s="15"/>
      <c r="TGV38" s="15"/>
      <c r="TGW38" s="15"/>
      <c r="TGX38" s="15"/>
      <c r="TGY38" s="15"/>
      <c r="TGZ38" s="15"/>
      <c r="THA38" s="15"/>
      <c r="THB38" s="15"/>
      <c r="THC38" s="15"/>
      <c r="THD38" s="15"/>
      <c r="THE38" s="15"/>
      <c r="THF38" s="15"/>
      <c r="THG38" s="15"/>
      <c r="THH38" s="15"/>
      <c r="THI38" s="15"/>
      <c r="THJ38" s="15"/>
      <c r="THK38" s="15"/>
      <c r="THL38" s="15"/>
      <c r="THM38" s="15"/>
      <c r="THN38" s="15"/>
      <c r="THO38" s="15"/>
      <c r="THP38" s="15"/>
      <c r="THQ38" s="15"/>
      <c r="THR38" s="15"/>
      <c r="THS38" s="15"/>
      <c r="THT38" s="15"/>
      <c r="THU38" s="15"/>
      <c r="THV38" s="15"/>
      <c r="THW38" s="15"/>
      <c r="THX38" s="15"/>
      <c r="THY38" s="15"/>
      <c r="THZ38" s="15"/>
      <c r="TIA38" s="15"/>
      <c r="TIB38" s="15"/>
      <c r="TIC38" s="15"/>
      <c r="TID38" s="15"/>
      <c r="TIE38" s="15"/>
      <c r="TIF38" s="15"/>
      <c r="TIG38" s="15"/>
      <c r="TIH38" s="15"/>
      <c r="TII38" s="15"/>
      <c r="TIJ38" s="15"/>
      <c r="TIK38" s="15"/>
      <c r="TIL38" s="15"/>
      <c r="TIM38" s="15"/>
      <c r="TIN38" s="15"/>
      <c r="TIO38" s="15"/>
      <c r="TIP38" s="15"/>
      <c r="TIQ38" s="15"/>
      <c r="TIR38" s="15"/>
      <c r="TIS38" s="15"/>
      <c r="TIT38" s="15"/>
      <c r="TIU38" s="15"/>
      <c r="TIV38" s="15"/>
      <c r="TIW38" s="15"/>
      <c r="TIX38" s="15"/>
      <c r="TIY38" s="15"/>
      <c r="TIZ38" s="15"/>
      <c r="TJA38" s="15"/>
      <c r="TJB38" s="15"/>
      <c r="TJC38" s="15"/>
      <c r="TJD38" s="15"/>
      <c r="TJE38" s="15"/>
      <c r="TJF38" s="15"/>
      <c r="TJG38" s="15"/>
      <c r="TJH38" s="15"/>
      <c r="TJI38" s="15"/>
      <c r="TJJ38" s="15"/>
      <c r="TJK38" s="15"/>
      <c r="TJL38" s="15"/>
      <c r="TJM38" s="15"/>
      <c r="TJN38" s="15"/>
      <c r="TJO38" s="15"/>
      <c r="TJP38" s="15"/>
      <c r="TJQ38" s="15"/>
      <c r="TJR38" s="15"/>
      <c r="TJS38" s="15"/>
      <c r="TJT38" s="15"/>
      <c r="TJU38" s="15"/>
      <c r="TJV38" s="15"/>
      <c r="TJW38" s="15"/>
      <c r="TJX38" s="15"/>
      <c r="TJY38" s="15"/>
      <c r="TJZ38" s="15"/>
      <c r="TKA38" s="15"/>
      <c r="TKB38" s="15"/>
      <c r="TKC38" s="15"/>
      <c r="TKD38" s="15"/>
      <c r="TKE38" s="15"/>
      <c r="TKF38" s="15"/>
      <c r="TKG38" s="15"/>
      <c r="TKH38" s="15"/>
      <c r="TKI38" s="15"/>
      <c r="TKJ38" s="15"/>
      <c r="TKK38" s="15"/>
      <c r="TKL38" s="15"/>
      <c r="TKM38" s="15"/>
      <c r="TKN38" s="15"/>
      <c r="TKO38" s="15"/>
      <c r="TKP38" s="15"/>
      <c r="TKQ38" s="15"/>
      <c r="TKR38" s="15"/>
      <c r="TKS38" s="15"/>
      <c r="TKT38" s="15"/>
      <c r="TKU38" s="15"/>
      <c r="TKV38" s="15"/>
      <c r="TKW38" s="15"/>
      <c r="TKX38" s="15"/>
      <c r="TKY38" s="15"/>
      <c r="TKZ38" s="15"/>
      <c r="TLA38" s="15"/>
      <c r="TLB38" s="15"/>
      <c r="TLC38" s="15"/>
      <c r="TLD38" s="15"/>
      <c r="TLE38" s="15"/>
      <c r="TLF38" s="15"/>
      <c r="TLG38" s="15"/>
      <c r="TLH38" s="15"/>
      <c r="TLI38" s="15"/>
      <c r="TLJ38" s="15"/>
      <c r="TLK38" s="15"/>
      <c r="TLL38" s="15"/>
      <c r="TLM38" s="15"/>
      <c r="TLN38" s="15"/>
      <c r="TLO38" s="15"/>
      <c r="TLP38" s="15"/>
      <c r="TLQ38" s="15"/>
      <c r="TLR38" s="15"/>
      <c r="TLS38" s="15"/>
      <c r="TLT38" s="15"/>
      <c r="TLU38" s="15"/>
      <c r="TLV38" s="15"/>
      <c r="TLW38" s="15"/>
      <c r="TLX38" s="15"/>
      <c r="TLY38" s="15"/>
      <c r="TLZ38" s="15"/>
      <c r="TMA38" s="15"/>
      <c r="TMB38" s="15"/>
      <c r="TMC38" s="15"/>
      <c r="TMD38" s="15"/>
      <c r="TME38" s="15"/>
      <c r="TMF38" s="15"/>
      <c r="TMG38" s="15"/>
      <c r="TMH38" s="15"/>
      <c r="TMI38" s="15"/>
      <c r="TMJ38" s="15"/>
      <c r="TMK38" s="15"/>
      <c r="TML38" s="15"/>
      <c r="TMM38" s="15"/>
      <c r="TMN38" s="15"/>
      <c r="TMO38" s="15"/>
      <c r="TMP38" s="15"/>
      <c r="TMQ38" s="15"/>
      <c r="TMR38" s="15"/>
      <c r="TMS38" s="15"/>
      <c r="TMT38" s="15"/>
      <c r="TMU38" s="15"/>
      <c r="TMV38" s="15"/>
      <c r="TMW38" s="15"/>
      <c r="TMX38" s="15"/>
      <c r="TMY38" s="15"/>
      <c r="TMZ38" s="15"/>
      <c r="TNA38" s="15"/>
      <c r="TNB38" s="15"/>
      <c r="TNC38" s="15"/>
      <c r="TND38" s="15"/>
      <c r="TNE38" s="15"/>
      <c r="TNF38" s="15"/>
      <c r="TNG38" s="15"/>
      <c r="TNH38" s="15"/>
      <c r="TNI38" s="15"/>
      <c r="TNJ38" s="15"/>
      <c r="TNK38" s="15"/>
      <c r="TNL38" s="15"/>
      <c r="TNM38" s="15"/>
      <c r="TNN38" s="15"/>
      <c r="TNO38" s="15"/>
      <c r="TNP38" s="15"/>
      <c r="TNQ38" s="15"/>
      <c r="TNR38" s="15"/>
      <c r="TNS38" s="15"/>
      <c r="TNT38" s="15"/>
      <c r="TNU38" s="15"/>
      <c r="TNV38" s="15"/>
      <c r="TNW38" s="15"/>
      <c r="TNX38" s="15"/>
      <c r="TNY38" s="15"/>
      <c r="TNZ38" s="15"/>
      <c r="TOA38" s="15"/>
      <c r="TOB38" s="15"/>
      <c r="TOC38" s="15"/>
      <c r="TOD38" s="15"/>
      <c r="TOE38" s="15"/>
      <c r="TOF38" s="15"/>
      <c r="TOG38" s="15"/>
      <c r="TOH38" s="15"/>
      <c r="TOI38" s="15"/>
      <c r="TOJ38" s="15"/>
      <c r="TOK38" s="15"/>
      <c r="TOL38" s="15"/>
      <c r="TOM38" s="15"/>
      <c r="TON38" s="15"/>
      <c r="TOO38" s="15"/>
      <c r="TOP38" s="15"/>
      <c r="TOQ38" s="15"/>
      <c r="TOR38" s="15"/>
      <c r="TOS38" s="15"/>
      <c r="TOT38" s="15"/>
      <c r="TOU38" s="15"/>
      <c r="TOV38" s="15"/>
      <c r="TOW38" s="15"/>
      <c r="TOX38" s="15"/>
      <c r="TOY38" s="15"/>
      <c r="TOZ38" s="15"/>
      <c r="TPA38" s="15"/>
      <c r="TPB38" s="15"/>
      <c r="TPC38" s="15"/>
      <c r="TPD38" s="15"/>
      <c r="TPE38" s="15"/>
      <c r="TPF38" s="15"/>
      <c r="TPG38" s="15"/>
      <c r="TPH38" s="15"/>
      <c r="TPI38" s="15"/>
      <c r="TPJ38" s="15"/>
      <c r="TPK38" s="15"/>
      <c r="TPL38" s="15"/>
      <c r="TPM38" s="15"/>
      <c r="TPN38" s="15"/>
      <c r="TPO38" s="15"/>
      <c r="TPP38" s="15"/>
      <c r="TPQ38" s="15"/>
      <c r="TPR38" s="15"/>
      <c r="TPS38" s="15"/>
      <c r="TPT38" s="15"/>
      <c r="TPU38" s="15"/>
      <c r="TPV38" s="15"/>
      <c r="TPW38" s="15"/>
      <c r="TPX38" s="15"/>
      <c r="TPY38" s="15"/>
      <c r="TPZ38" s="15"/>
      <c r="TQA38" s="15"/>
      <c r="TQB38" s="15"/>
      <c r="TQC38" s="15"/>
      <c r="TQD38" s="15"/>
      <c r="TQE38" s="15"/>
      <c r="TQF38" s="15"/>
      <c r="TQG38" s="15"/>
      <c r="TQH38" s="15"/>
      <c r="TQI38" s="15"/>
      <c r="TQJ38" s="15"/>
      <c r="TQK38" s="15"/>
      <c r="TQL38" s="15"/>
      <c r="TQM38" s="15"/>
      <c r="TQN38" s="15"/>
      <c r="TQO38" s="15"/>
      <c r="TQP38" s="15"/>
      <c r="TQQ38" s="15"/>
      <c r="TQR38" s="15"/>
      <c r="TQS38" s="15"/>
      <c r="TQT38" s="15"/>
      <c r="TQU38" s="15"/>
      <c r="TQV38" s="15"/>
      <c r="TQW38" s="15"/>
      <c r="TQX38" s="15"/>
      <c r="TQY38" s="15"/>
      <c r="TQZ38" s="15"/>
      <c r="TRA38" s="15"/>
      <c r="TRB38" s="15"/>
      <c r="TRC38" s="15"/>
      <c r="TRD38" s="15"/>
      <c r="TRE38" s="15"/>
      <c r="TRF38" s="15"/>
      <c r="TRG38" s="15"/>
      <c r="TRH38" s="15"/>
      <c r="TRI38" s="15"/>
      <c r="TRJ38" s="15"/>
      <c r="TRK38" s="15"/>
      <c r="TRL38" s="15"/>
      <c r="TRM38" s="15"/>
      <c r="TRN38" s="15"/>
      <c r="TRO38" s="15"/>
      <c r="TRP38" s="15"/>
      <c r="TRQ38" s="15"/>
      <c r="TRR38" s="15"/>
      <c r="TRS38" s="15"/>
      <c r="TRT38" s="15"/>
      <c r="TRU38" s="15"/>
      <c r="TRV38" s="15"/>
      <c r="TRW38" s="15"/>
      <c r="TRX38" s="15"/>
      <c r="TRY38" s="15"/>
      <c r="TRZ38" s="15"/>
      <c r="TSA38" s="15"/>
      <c r="TSB38" s="15"/>
      <c r="TSC38" s="15"/>
      <c r="TSD38" s="15"/>
      <c r="TSE38" s="15"/>
      <c r="TSF38" s="15"/>
      <c r="TSG38" s="15"/>
      <c r="TSH38" s="15"/>
      <c r="TSI38" s="15"/>
      <c r="TSJ38" s="15"/>
      <c r="TSK38" s="15"/>
      <c r="TSL38" s="15"/>
      <c r="TSM38" s="15"/>
      <c r="TSN38" s="15"/>
      <c r="TSO38" s="15"/>
      <c r="TSP38" s="15"/>
      <c r="TSQ38" s="15"/>
      <c r="TSR38" s="15"/>
      <c r="TSS38" s="15"/>
      <c r="TST38" s="15"/>
      <c r="TSU38" s="15"/>
      <c r="TSV38" s="15"/>
      <c r="TSW38" s="15"/>
      <c r="TSX38" s="15"/>
      <c r="TSY38" s="15"/>
      <c r="TSZ38" s="15"/>
      <c r="TTA38" s="15"/>
      <c r="TTB38" s="15"/>
      <c r="TTC38" s="15"/>
      <c r="TTD38" s="15"/>
      <c r="TTE38" s="15"/>
      <c r="TTF38" s="15"/>
      <c r="TTG38" s="15"/>
      <c r="TTH38" s="15"/>
      <c r="TTI38" s="15"/>
      <c r="TTJ38" s="15"/>
      <c r="TTK38" s="15"/>
      <c r="TTL38" s="15"/>
      <c r="TTM38" s="15"/>
      <c r="TTN38" s="15"/>
      <c r="TTO38" s="15"/>
      <c r="TTP38" s="15"/>
      <c r="TTQ38" s="15"/>
      <c r="TTR38" s="15"/>
      <c r="TTS38" s="15"/>
      <c r="TTT38" s="15"/>
      <c r="TTU38" s="15"/>
      <c r="TTV38" s="15"/>
      <c r="TTW38" s="15"/>
      <c r="TTX38" s="15"/>
      <c r="TTY38" s="15"/>
      <c r="TTZ38" s="15"/>
      <c r="TUA38" s="15"/>
      <c r="TUB38" s="15"/>
      <c r="TUC38" s="15"/>
      <c r="TUD38" s="15"/>
      <c r="TUE38" s="15"/>
      <c r="TUF38" s="15"/>
      <c r="TUG38" s="15"/>
      <c r="TUH38" s="15"/>
      <c r="TUI38" s="15"/>
      <c r="TUJ38" s="15"/>
      <c r="TUK38" s="15"/>
      <c r="TUL38" s="15"/>
      <c r="TUM38" s="15"/>
      <c r="TUN38" s="15"/>
      <c r="TUO38" s="15"/>
      <c r="TUP38" s="15"/>
      <c r="TUQ38" s="15"/>
      <c r="TUR38" s="15"/>
      <c r="TUS38" s="15"/>
      <c r="TUT38" s="15"/>
      <c r="TUU38" s="15"/>
      <c r="TUV38" s="15"/>
      <c r="TUW38" s="15"/>
      <c r="TUX38" s="15"/>
      <c r="TUY38" s="15"/>
      <c r="TUZ38" s="15"/>
      <c r="TVA38" s="15"/>
      <c r="TVB38" s="15"/>
      <c r="TVC38" s="15"/>
      <c r="TVD38" s="15"/>
      <c r="TVE38" s="15"/>
      <c r="TVF38" s="15"/>
      <c r="TVG38" s="15"/>
      <c r="TVH38" s="15"/>
      <c r="TVI38" s="15"/>
      <c r="TVJ38" s="15"/>
      <c r="TVK38" s="15"/>
      <c r="TVL38" s="15"/>
      <c r="TVM38" s="15"/>
      <c r="TVN38" s="15"/>
      <c r="TVO38" s="15"/>
      <c r="TVP38" s="15"/>
      <c r="TVQ38" s="15"/>
      <c r="TVR38" s="15"/>
      <c r="TVS38" s="15"/>
      <c r="TVT38" s="15"/>
      <c r="TVU38" s="15"/>
      <c r="TVV38" s="15"/>
      <c r="TVW38" s="15"/>
      <c r="TVX38" s="15"/>
      <c r="TVY38" s="15"/>
      <c r="TVZ38" s="15"/>
      <c r="TWA38" s="15"/>
      <c r="TWB38" s="15"/>
      <c r="TWC38" s="15"/>
      <c r="TWD38" s="15"/>
      <c r="TWE38" s="15"/>
      <c r="TWF38" s="15"/>
      <c r="TWG38" s="15"/>
      <c r="TWH38" s="15"/>
      <c r="TWI38" s="15"/>
      <c r="TWJ38" s="15"/>
      <c r="TWK38" s="15"/>
      <c r="TWL38" s="15"/>
      <c r="TWM38" s="15"/>
      <c r="TWN38" s="15"/>
      <c r="TWO38" s="15"/>
      <c r="TWP38" s="15"/>
      <c r="TWQ38" s="15"/>
      <c r="TWR38" s="15"/>
      <c r="TWS38" s="15"/>
      <c r="TWT38" s="15"/>
      <c r="TWU38" s="15"/>
      <c r="TWV38" s="15"/>
      <c r="TWW38" s="15"/>
      <c r="TWX38" s="15"/>
      <c r="TWY38" s="15"/>
      <c r="TWZ38" s="15"/>
      <c r="TXA38" s="15"/>
      <c r="TXB38" s="15"/>
      <c r="TXC38" s="15"/>
      <c r="TXD38" s="15"/>
      <c r="TXE38" s="15"/>
      <c r="TXF38" s="15"/>
      <c r="TXG38" s="15"/>
      <c r="TXH38" s="15"/>
      <c r="TXI38" s="15"/>
      <c r="TXJ38" s="15"/>
      <c r="TXK38" s="15"/>
      <c r="TXL38" s="15"/>
      <c r="TXM38" s="15"/>
      <c r="TXN38" s="15"/>
      <c r="TXO38" s="15"/>
      <c r="TXP38" s="15"/>
      <c r="TXQ38" s="15"/>
      <c r="TXR38" s="15"/>
      <c r="TXS38" s="15"/>
      <c r="TXT38" s="15"/>
      <c r="TXU38" s="15"/>
      <c r="TXV38" s="15"/>
      <c r="TXW38" s="15"/>
      <c r="TXX38" s="15"/>
      <c r="TXY38" s="15"/>
      <c r="TXZ38" s="15"/>
      <c r="TYA38" s="15"/>
      <c r="TYB38" s="15"/>
      <c r="TYC38" s="15"/>
      <c r="TYD38" s="15"/>
      <c r="TYE38" s="15"/>
      <c r="TYF38" s="15"/>
      <c r="TYG38" s="15"/>
      <c r="TYH38" s="15"/>
      <c r="TYI38" s="15"/>
      <c r="TYJ38" s="15"/>
      <c r="TYK38" s="15"/>
      <c r="TYL38" s="15"/>
      <c r="TYM38" s="15"/>
      <c r="TYN38" s="15"/>
      <c r="TYO38" s="15"/>
      <c r="TYP38" s="15"/>
      <c r="TYQ38" s="15"/>
      <c r="TYR38" s="15"/>
      <c r="TYS38" s="15"/>
      <c r="TYT38" s="15"/>
      <c r="TYU38" s="15"/>
      <c r="TYV38" s="15"/>
      <c r="TYW38" s="15"/>
      <c r="TYX38" s="15"/>
      <c r="TYY38" s="15"/>
      <c r="TYZ38" s="15"/>
      <c r="TZA38" s="15"/>
      <c r="TZB38" s="15"/>
      <c r="TZC38" s="15"/>
      <c r="TZD38" s="15"/>
      <c r="TZE38" s="15"/>
      <c r="TZF38" s="15"/>
      <c r="TZG38" s="15"/>
      <c r="TZH38" s="15"/>
      <c r="TZI38" s="15"/>
      <c r="TZJ38" s="15"/>
      <c r="TZK38" s="15"/>
      <c r="TZL38" s="15"/>
      <c r="TZM38" s="15"/>
      <c r="TZN38" s="15"/>
      <c r="TZO38" s="15"/>
      <c r="TZP38" s="15"/>
      <c r="TZQ38" s="15"/>
      <c r="TZR38" s="15"/>
      <c r="TZS38" s="15"/>
      <c r="TZT38" s="15"/>
      <c r="TZU38" s="15"/>
      <c r="TZV38" s="15"/>
      <c r="TZW38" s="15"/>
      <c r="TZX38" s="15"/>
      <c r="TZY38" s="15"/>
      <c r="TZZ38" s="15"/>
      <c r="UAA38" s="15"/>
      <c r="UAB38" s="15"/>
      <c r="UAC38" s="15"/>
      <c r="UAD38" s="15"/>
      <c r="UAE38" s="15"/>
      <c r="UAF38" s="15"/>
      <c r="UAG38" s="15"/>
      <c r="UAH38" s="15"/>
      <c r="UAI38" s="15"/>
      <c r="UAJ38" s="15"/>
      <c r="UAK38" s="15"/>
      <c r="UAL38" s="15"/>
      <c r="UAM38" s="15"/>
      <c r="UAN38" s="15"/>
      <c r="UAO38" s="15"/>
      <c r="UAP38" s="15"/>
      <c r="UAQ38" s="15"/>
      <c r="UAR38" s="15"/>
      <c r="UAS38" s="15"/>
      <c r="UAT38" s="15"/>
      <c r="UAU38" s="15"/>
      <c r="UAV38" s="15"/>
      <c r="UAW38" s="15"/>
      <c r="UAX38" s="15"/>
      <c r="UAY38" s="15"/>
      <c r="UAZ38" s="15"/>
      <c r="UBA38" s="15"/>
      <c r="UBB38" s="15"/>
      <c r="UBC38" s="15"/>
      <c r="UBD38" s="15"/>
      <c r="UBE38" s="15"/>
      <c r="UBF38" s="15"/>
      <c r="UBG38" s="15"/>
      <c r="UBH38" s="15"/>
      <c r="UBI38" s="15"/>
      <c r="UBJ38" s="15"/>
      <c r="UBK38" s="15"/>
      <c r="UBL38" s="15"/>
      <c r="UBM38" s="15"/>
      <c r="UBN38" s="15"/>
      <c r="UBO38" s="15"/>
      <c r="UBP38" s="15"/>
      <c r="UBQ38" s="15"/>
      <c r="UBR38" s="15"/>
      <c r="UBS38" s="15"/>
      <c r="UBT38" s="15"/>
      <c r="UBU38" s="15"/>
      <c r="UBV38" s="15"/>
      <c r="UBW38" s="15"/>
      <c r="UBX38" s="15"/>
      <c r="UBY38" s="15"/>
      <c r="UBZ38" s="15"/>
      <c r="UCA38" s="15"/>
      <c r="UCB38" s="15"/>
      <c r="UCC38" s="15"/>
      <c r="UCD38" s="15"/>
      <c r="UCE38" s="15"/>
      <c r="UCF38" s="15"/>
      <c r="UCG38" s="15"/>
      <c r="UCH38" s="15"/>
      <c r="UCI38" s="15"/>
      <c r="UCJ38" s="15"/>
      <c r="UCK38" s="15"/>
      <c r="UCL38" s="15"/>
      <c r="UCM38" s="15"/>
      <c r="UCN38" s="15"/>
      <c r="UCO38" s="15"/>
      <c r="UCP38" s="15"/>
      <c r="UCQ38" s="15"/>
      <c r="UCR38" s="15"/>
      <c r="UCS38" s="15"/>
      <c r="UCT38" s="15"/>
      <c r="UCU38" s="15"/>
      <c r="UCV38" s="15"/>
      <c r="UCW38" s="15"/>
      <c r="UCX38" s="15"/>
      <c r="UCY38" s="15"/>
      <c r="UCZ38" s="15"/>
      <c r="UDA38" s="15"/>
      <c r="UDB38" s="15"/>
      <c r="UDC38" s="15"/>
      <c r="UDD38" s="15"/>
      <c r="UDE38" s="15"/>
      <c r="UDF38" s="15"/>
      <c r="UDG38" s="15"/>
      <c r="UDH38" s="15"/>
      <c r="UDI38" s="15"/>
      <c r="UDJ38" s="15"/>
      <c r="UDK38" s="15"/>
      <c r="UDL38" s="15"/>
      <c r="UDM38" s="15"/>
      <c r="UDN38" s="15"/>
      <c r="UDO38" s="15"/>
      <c r="UDP38" s="15"/>
      <c r="UDQ38" s="15"/>
      <c r="UDR38" s="15"/>
      <c r="UDS38" s="15"/>
      <c r="UDT38" s="15"/>
      <c r="UDU38" s="15"/>
      <c r="UDV38" s="15"/>
      <c r="UDW38" s="15"/>
      <c r="UDX38" s="15"/>
      <c r="UDY38" s="15"/>
      <c r="UDZ38" s="15"/>
      <c r="UEA38" s="15"/>
      <c r="UEB38" s="15"/>
      <c r="UEC38" s="15"/>
      <c r="UED38" s="15"/>
      <c r="UEE38" s="15"/>
      <c r="UEF38" s="15"/>
      <c r="UEG38" s="15"/>
      <c r="UEH38" s="15"/>
      <c r="UEI38" s="15"/>
      <c r="UEJ38" s="15"/>
      <c r="UEK38" s="15"/>
      <c r="UEL38" s="15"/>
      <c r="UEM38" s="15"/>
      <c r="UEN38" s="15"/>
      <c r="UEO38" s="15"/>
      <c r="UEP38" s="15"/>
      <c r="UEQ38" s="15"/>
      <c r="UER38" s="15"/>
      <c r="UES38" s="15"/>
      <c r="UET38" s="15"/>
      <c r="UEU38" s="15"/>
      <c r="UEV38" s="15"/>
      <c r="UEW38" s="15"/>
      <c r="UEX38" s="15"/>
      <c r="UEY38" s="15"/>
      <c r="UEZ38" s="15"/>
      <c r="UFA38" s="15"/>
      <c r="UFB38" s="15"/>
      <c r="UFC38" s="15"/>
      <c r="UFD38" s="15"/>
      <c r="UFE38" s="15"/>
      <c r="UFF38" s="15"/>
      <c r="UFG38" s="15"/>
      <c r="UFH38" s="15"/>
      <c r="UFI38" s="15"/>
      <c r="UFJ38" s="15"/>
      <c r="UFK38" s="15"/>
      <c r="UFL38" s="15"/>
      <c r="UFM38" s="15"/>
      <c r="UFN38" s="15"/>
      <c r="UFO38" s="15"/>
      <c r="UFP38" s="15"/>
      <c r="UFQ38" s="15"/>
      <c r="UFR38" s="15"/>
      <c r="UFS38" s="15"/>
      <c r="UFT38" s="15"/>
      <c r="UFU38" s="15"/>
      <c r="UFV38" s="15"/>
      <c r="UFW38" s="15"/>
      <c r="UFX38" s="15"/>
      <c r="UFY38" s="15"/>
      <c r="UFZ38" s="15"/>
      <c r="UGA38" s="15"/>
      <c r="UGB38" s="15"/>
      <c r="UGC38" s="15"/>
      <c r="UGD38" s="15"/>
      <c r="UGE38" s="15"/>
      <c r="UGF38" s="15"/>
      <c r="UGG38" s="15"/>
      <c r="UGH38" s="15"/>
      <c r="UGI38" s="15"/>
      <c r="UGJ38" s="15"/>
      <c r="UGK38" s="15"/>
      <c r="UGL38" s="15"/>
      <c r="UGM38" s="15"/>
      <c r="UGN38" s="15"/>
      <c r="UGO38" s="15"/>
      <c r="UGP38" s="15"/>
      <c r="UGQ38" s="15"/>
      <c r="UGR38" s="15"/>
      <c r="UGS38" s="15"/>
      <c r="UGT38" s="15"/>
      <c r="UGU38" s="15"/>
      <c r="UGV38" s="15"/>
      <c r="UGW38" s="15"/>
      <c r="UGX38" s="15"/>
      <c r="UGY38" s="15"/>
      <c r="UGZ38" s="15"/>
      <c r="UHA38" s="15"/>
      <c r="UHB38" s="15"/>
      <c r="UHC38" s="15"/>
      <c r="UHD38" s="15"/>
      <c r="UHE38" s="15"/>
      <c r="UHF38" s="15"/>
      <c r="UHG38" s="15"/>
      <c r="UHH38" s="15"/>
      <c r="UHI38" s="15"/>
      <c r="UHJ38" s="15"/>
      <c r="UHK38" s="15"/>
      <c r="UHL38" s="15"/>
      <c r="UHM38" s="15"/>
      <c r="UHN38" s="15"/>
      <c r="UHO38" s="15"/>
      <c r="UHP38" s="15"/>
      <c r="UHQ38" s="15"/>
      <c r="UHR38" s="15"/>
      <c r="UHS38" s="15"/>
      <c r="UHT38" s="15"/>
      <c r="UHU38" s="15"/>
      <c r="UHV38" s="15"/>
      <c r="UHW38" s="15"/>
      <c r="UHX38" s="15"/>
      <c r="UHY38" s="15"/>
      <c r="UHZ38" s="15"/>
      <c r="UIA38" s="15"/>
      <c r="UIB38" s="15"/>
      <c r="UIC38" s="15"/>
      <c r="UID38" s="15"/>
      <c r="UIE38" s="15"/>
      <c r="UIF38" s="15"/>
      <c r="UIG38" s="15"/>
      <c r="UIH38" s="15"/>
      <c r="UII38" s="15"/>
      <c r="UIJ38" s="15"/>
      <c r="UIK38" s="15"/>
      <c r="UIL38" s="15"/>
      <c r="UIM38" s="15"/>
      <c r="UIN38" s="15"/>
      <c r="UIO38" s="15"/>
      <c r="UIP38" s="15"/>
      <c r="UIQ38" s="15"/>
      <c r="UIR38" s="15"/>
      <c r="UIS38" s="15"/>
      <c r="UIT38" s="15"/>
      <c r="UIU38" s="15"/>
      <c r="UIV38" s="15"/>
      <c r="UIW38" s="15"/>
      <c r="UIX38" s="15"/>
      <c r="UIY38" s="15"/>
      <c r="UIZ38" s="15"/>
      <c r="UJA38" s="15"/>
      <c r="UJB38" s="15"/>
      <c r="UJC38" s="15"/>
      <c r="UJD38" s="15"/>
      <c r="UJE38" s="15"/>
      <c r="UJF38" s="15"/>
      <c r="UJG38" s="15"/>
      <c r="UJH38" s="15"/>
      <c r="UJI38" s="15"/>
      <c r="UJJ38" s="15"/>
      <c r="UJK38" s="15"/>
      <c r="UJL38" s="15"/>
      <c r="UJM38" s="15"/>
      <c r="UJN38" s="15"/>
      <c r="UJO38" s="15"/>
      <c r="UJP38" s="15"/>
      <c r="UJQ38" s="15"/>
      <c r="UJR38" s="15"/>
      <c r="UJS38" s="15"/>
      <c r="UJT38" s="15"/>
      <c r="UJU38" s="15"/>
      <c r="UJV38" s="15"/>
      <c r="UJW38" s="15"/>
      <c r="UJX38" s="15"/>
      <c r="UJY38" s="15"/>
      <c r="UJZ38" s="15"/>
      <c r="UKA38" s="15"/>
      <c r="UKB38" s="15"/>
      <c r="UKC38" s="15"/>
      <c r="UKD38" s="15"/>
      <c r="UKE38" s="15"/>
      <c r="UKF38" s="15"/>
      <c r="UKG38" s="15"/>
      <c r="UKH38" s="15"/>
      <c r="UKI38" s="15"/>
      <c r="UKJ38" s="15"/>
      <c r="UKK38" s="15"/>
      <c r="UKL38" s="15"/>
      <c r="UKM38" s="15"/>
      <c r="UKN38" s="15"/>
      <c r="UKO38" s="15"/>
      <c r="UKP38" s="15"/>
      <c r="UKQ38" s="15"/>
      <c r="UKR38" s="15"/>
      <c r="UKS38" s="15"/>
      <c r="UKT38" s="15"/>
      <c r="UKU38" s="15"/>
      <c r="UKV38" s="15"/>
      <c r="UKW38" s="15"/>
      <c r="UKX38" s="15"/>
      <c r="UKY38" s="15"/>
      <c r="UKZ38" s="15"/>
      <c r="ULA38" s="15"/>
      <c r="ULB38" s="15"/>
      <c r="ULC38" s="15"/>
      <c r="ULD38" s="15"/>
      <c r="ULE38" s="15"/>
      <c r="ULF38" s="15"/>
      <c r="ULG38" s="15"/>
      <c r="ULH38" s="15"/>
      <c r="ULI38" s="15"/>
      <c r="ULJ38" s="15"/>
      <c r="ULK38" s="15"/>
      <c r="ULL38" s="15"/>
      <c r="ULM38" s="15"/>
      <c r="ULN38" s="15"/>
      <c r="ULO38" s="15"/>
      <c r="ULP38" s="15"/>
      <c r="ULQ38" s="15"/>
      <c r="ULR38" s="15"/>
      <c r="ULS38" s="15"/>
      <c r="ULT38" s="15"/>
      <c r="ULU38" s="15"/>
      <c r="ULV38" s="15"/>
      <c r="ULW38" s="15"/>
      <c r="ULX38" s="15"/>
      <c r="ULY38" s="15"/>
      <c r="ULZ38" s="15"/>
      <c r="UMA38" s="15"/>
      <c r="UMB38" s="15"/>
      <c r="UMC38" s="15"/>
      <c r="UMD38" s="15"/>
      <c r="UME38" s="15"/>
      <c r="UMF38" s="15"/>
      <c r="UMG38" s="15"/>
      <c r="UMH38" s="15"/>
      <c r="UMI38" s="15"/>
      <c r="UMJ38" s="15"/>
      <c r="UMK38" s="15"/>
      <c r="UML38" s="15"/>
      <c r="UMM38" s="15"/>
      <c r="UMN38" s="15"/>
      <c r="UMO38" s="15"/>
      <c r="UMP38" s="15"/>
      <c r="UMQ38" s="15"/>
      <c r="UMR38" s="15"/>
      <c r="UMS38" s="15"/>
      <c r="UMT38" s="15"/>
      <c r="UMU38" s="15"/>
      <c r="UMV38" s="15"/>
      <c r="UMW38" s="15"/>
      <c r="UMX38" s="15"/>
      <c r="UMY38" s="15"/>
      <c r="UMZ38" s="15"/>
      <c r="UNA38" s="15"/>
      <c r="UNB38" s="15"/>
      <c r="UNC38" s="15"/>
      <c r="UND38" s="15"/>
      <c r="UNE38" s="15"/>
      <c r="UNF38" s="15"/>
      <c r="UNG38" s="15"/>
      <c r="UNH38" s="15"/>
      <c r="UNI38" s="15"/>
      <c r="UNJ38" s="15"/>
      <c r="UNK38" s="15"/>
      <c r="UNL38" s="15"/>
      <c r="UNM38" s="15"/>
      <c r="UNN38" s="15"/>
      <c r="UNO38" s="15"/>
      <c r="UNP38" s="15"/>
      <c r="UNQ38" s="15"/>
      <c r="UNR38" s="15"/>
      <c r="UNS38" s="15"/>
      <c r="UNT38" s="15"/>
      <c r="UNU38" s="15"/>
      <c r="UNV38" s="15"/>
      <c r="UNW38" s="15"/>
      <c r="UNX38" s="15"/>
      <c r="UNY38" s="15"/>
      <c r="UNZ38" s="15"/>
      <c r="UOA38" s="15"/>
      <c r="UOB38" s="15"/>
      <c r="UOC38" s="15"/>
      <c r="UOD38" s="15"/>
      <c r="UOE38" s="15"/>
      <c r="UOF38" s="15"/>
      <c r="UOG38" s="15"/>
      <c r="UOH38" s="15"/>
      <c r="UOI38" s="15"/>
      <c r="UOJ38" s="15"/>
      <c r="UOK38" s="15"/>
      <c r="UOL38" s="15"/>
      <c r="UOM38" s="15"/>
      <c r="UON38" s="15"/>
      <c r="UOO38" s="15"/>
      <c r="UOP38" s="15"/>
      <c r="UOQ38" s="15"/>
      <c r="UOR38" s="15"/>
      <c r="UOS38" s="15"/>
      <c r="UOT38" s="15"/>
      <c r="UOU38" s="15"/>
      <c r="UOV38" s="15"/>
      <c r="UOW38" s="15"/>
      <c r="UOX38" s="15"/>
      <c r="UOY38" s="15"/>
      <c r="UOZ38" s="15"/>
      <c r="UPA38" s="15"/>
      <c r="UPB38" s="15"/>
      <c r="UPC38" s="15"/>
      <c r="UPD38" s="15"/>
      <c r="UPE38" s="15"/>
      <c r="UPF38" s="15"/>
      <c r="UPG38" s="15"/>
      <c r="UPH38" s="15"/>
      <c r="UPI38" s="15"/>
      <c r="UPJ38" s="15"/>
      <c r="UPK38" s="15"/>
      <c r="UPL38" s="15"/>
      <c r="UPM38" s="15"/>
      <c r="UPN38" s="15"/>
      <c r="UPO38" s="15"/>
      <c r="UPP38" s="15"/>
      <c r="UPQ38" s="15"/>
      <c r="UPR38" s="15"/>
      <c r="UPS38" s="15"/>
      <c r="UPT38" s="15"/>
      <c r="UPU38" s="15"/>
      <c r="UPV38" s="15"/>
      <c r="UPW38" s="15"/>
      <c r="UPX38" s="15"/>
      <c r="UPY38" s="15"/>
      <c r="UPZ38" s="15"/>
      <c r="UQA38" s="15"/>
      <c r="UQB38" s="15"/>
      <c r="UQC38" s="15"/>
      <c r="UQD38" s="15"/>
      <c r="UQE38" s="15"/>
      <c r="UQF38" s="15"/>
      <c r="UQG38" s="15"/>
      <c r="UQH38" s="15"/>
      <c r="UQI38" s="15"/>
      <c r="UQJ38" s="15"/>
      <c r="UQK38" s="15"/>
      <c r="UQL38" s="15"/>
      <c r="UQM38" s="15"/>
      <c r="UQN38" s="15"/>
      <c r="UQO38" s="15"/>
      <c r="UQP38" s="15"/>
      <c r="UQQ38" s="15"/>
      <c r="UQR38" s="15"/>
      <c r="UQS38" s="15"/>
      <c r="UQT38" s="15"/>
      <c r="UQU38" s="15"/>
      <c r="UQV38" s="15"/>
      <c r="UQW38" s="15"/>
      <c r="UQX38" s="15"/>
      <c r="UQY38" s="15"/>
      <c r="UQZ38" s="15"/>
      <c r="URA38" s="15"/>
      <c r="URB38" s="15"/>
      <c r="URC38" s="15"/>
      <c r="URD38" s="15"/>
      <c r="URE38" s="15"/>
      <c r="URF38" s="15"/>
      <c r="URG38" s="15"/>
      <c r="URH38" s="15"/>
      <c r="URI38" s="15"/>
      <c r="URJ38" s="15"/>
      <c r="URK38" s="15"/>
      <c r="URL38" s="15"/>
      <c r="URM38" s="15"/>
      <c r="URN38" s="15"/>
      <c r="URO38" s="15"/>
      <c r="URP38" s="15"/>
      <c r="URQ38" s="15"/>
      <c r="URR38" s="15"/>
      <c r="URS38" s="15"/>
      <c r="URT38" s="15"/>
      <c r="URU38" s="15"/>
      <c r="URV38" s="15"/>
      <c r="URW38" s="15"/>
      <c r="URX38" s="15"/>
      <c r="URY38" s="15"/>
      <c r="URZ38" s="15"/>
      <c r="USA38" s="15"/>
      <c r="USB38" s="15"/>
      <c r="USC38" s="15"/>
      <c r="USD38" s="15"/>
      <c r="USE38" s="15"/>
      <c r="USF38" s="15"/>
      <c r="USG38" s="15"/>
      <c r="USH38" s="15"/>
      <c r="USI38" s="15"/>
      <c r="USJ38" s="15"/>
      <c r="USK38" s="15"/>
      <c r="USL38" s="15"/>
      <c r="USM38" s="15"/>
      <c r="USN38" s="15"/>
      <c r="USO38" s="15"/>
      <c r="USP38" s="15"/>
      <c r="USQ38" s="15"/>
      <c r="USR38" s="15"/>
      <c r="USS38" s="15"/>
      <c r="UST38" s="15"/>
      <c r="USU38" s="15"/>
      <c r="USV38" s="15"/>
      <c r="USW38" s="15"/>
      <c r="USX38" s="15"/>
      <c r="USY38" s="15"/>
      <c r="USZ38" s="15"/>
      <c r="UTA38" s="15"/>
      <c r="UTB38" s="15"/>
      <c r="UTC38" s="15"/>
      <c r="UTD38" s="15"/>
      <c r="UTE38" s="15"/>
      <c r="UTF38" s="15"/>
      <c r="UTG38" s="15"/>
      <c r="UTH38" s="15"/>
      <c r="UTI38" s="15"/>
      <c r="UTJ38" s="15"/>
      <c r="UTK38" s="15"/>
      <c r="UTL38" s="15"/>
      <c r="UTM38" s="15"/>
      <c r="UTN38" s="15"/>
      <c r="UTO38" s="15"/>
      <c r="UTP38" s="15"/>
      <c r="UTQ38" s="15"/>
      <c r="UTR38" s="15"/>
      <c r="UTS38" s="15"/>
      <c r="UTT38" s="15"/>
      <c r="UTU38" s="15"/>
      <c r="UTV38" s="15"/>
      <c r="UTW38" s="15"/>
      <c r="UTX38" s="15"/>
      <c r="UTY38" s="15"/>
      <c r="UTZ38" s="15"/>
      <c r="UUA38" s="15"/>
      <c r="UUB38" s="15"/>
      <c r="UUC38" s="15"/>
      <c r="UUD38" s="15"/>
      <c r="UUE38" s="15"/>
      <c r="UUF38" s="15"/>
      <c r="UUG38" s="15"/>
      <c r="UUH38" s="15"/>
      <c r="UUI38" s="15"/>
      <c r="UUJ38" s="15"/>
      <c r="UUK38" s="15"/>
      <c r="UUL38" s="15"/>
      <c r="UUM38" s="15"/>
      <c r="UUN38" s="15"/>
      <c r="UUO38" s="15"/>
      <c r="UUP38" s="15"/>
      <c r="UUQ38" s="15"/>
      <c r="UUR38" s="15"/>
      <c r="UUS38" s="15"/>
      <c r="UUT38" s="15"/>
      <c r="UUU38" s="15"/>
      <c r="UUV38" s="15"/>
      <c r="UUW38" s="15"/>
      <c r="UUX38" s="15"/>
      <c r="UUY38" s="15"/>
      <c r="UUZ38" s="15"/>
      <c r="UVA38" s="15"/>
      <c r="UVB38" s="15"/>
      <c r="UVC38" s="15"/>
      <c r="UVD38" s="15"/>
      <c r="UVE38" s="15"/>
      <c r="UVF38" s="15"/>
      <c r="UVG38" s="15"/>
      <c r="UVH38" s="15"/>
      <c r="UVI38" s="15"/>
      <c r="UVJ38" s="15"/>
      <c r="UVK38" s="15"/>
      <c r="UVL38" s="15"/>
      <c r="UVM38" s="15"/>
      <c r="UVN38" s="15"/>
      <c r="UVO38" s="15"/>
      <c r="UVP38" s="15"/>
      <c r="UVQ38" s="15"/>
      <c r="UVR38" s="15"/>
      <c r="UVS38" s="15"/>
      <c r="UVT38" s="15"/>
      <c r="UVU38" s="15"/>
      <c r="UVV38" s="15"/>
      <c r="UVW38" s="15"/>
      <c r="UVX38" s="15"/>
      <c r="UVY38" s="15"/>
      <c r="UVZ38" s="15"/>
      <c r="UWA38" s="15"/>
      <c r="UWB38" s="15"/>
      <c r="UWC38" s="15"/>
      <c r="UWD38" s="15"/>
      <c r="UWE38" s="15"/>
      <c r="UWF38" s="15"/>
      <c r="UWG38" s="15"/>
      <c r="UWH38" s="15"/>
      <c r="UWI38" s="15"/>
      <c r="UWJ38" s="15"/>
      <c r="UWK38" s="15"/>
      <c r="UWL38" s="15"/>
      <c r="UWM38" s="15"/>
      <c r="UWN38" s="15"/>
      <c r="UWO38" s="15"/>
      <c r="UWP38" s="15"/>
      <c r="UWQ38" s="15"/>
      <c r="UWR38" s="15"/>
      <c r="UWS38" s="15"/>
      <c r="UWT38" s="15"/>
      <c r="UWU38" s="15"/>
      <c r="UWV38" s="15"/>
      <c r="UWW38" s="15"/>
      <c r="UWX38" s="15"/>
      <c r="UWY38" s="15"/>
      <c r="UWZ38" s="15"/>
      <c r="UXA38" s="15"/>
      <c r="UXB38" s="15"/>
      <c r="UXC38" s="15"/>
      <c r="UXD38" s="15"/>
      <c r="UXE38" s="15"/>
      <c r="UXF38" s="15"/>
      <c r="UXG38" s="15"/>
      <c r="UXH38" s="15"/>
      <c r="UXI38" s="15"/>
      <c r="UXJ38" s="15"/>
      <c r="UXK38" s="15"/>
      <c r="UXL38" s="15"/>
      <c r="UXM38" s="15"/>
      <c r="UXN38" s="15"/>
      <c r="UXO38" s="15"/>
      <c r="UXP38" s="15"/>
      <c r="UXQ38" s="15"/>
      <c r="UXR38" s="15"/>
      <c r="UXS38" s="15"/>
      <c r="UXT38" s="15"/>
      <c r="UXU38" s="15"/>
      <c r="UXV38" s="15"/>
      <c r="UXW38" s="15"/>
      <c r="UXX38" s="15"/>
      <c r="UXY38" s="15"/>
      <c r="UXZ38" s="15"/>
      <c r="UYA38" s="15"/>
      <c r="UYB38" s="15"/>
      <c r="UYC38" s="15"/>
      <c r="UYD38" s="15"/>
      <c r="UYE38" s="15"/>
      <c r="UYF38" s="15"/>
      <c r="UYG38" s="15"/>
      <c r="UYH38" s="15"/>
      <c r="UYI38" s="15"/>
      <c r="UYJ38" s="15"/>
      <c r="UYK38" s="15"/>
      <c r="UYL38" s="15"/>
      <c r="UYM38" s="15"/>
      <c r="UYN38" s="15"/>
      <c r="UYO38" s="15"/>
      <c r="UYP38" s="15"/>
      <c r="UYQ38" s="15"/>
      <c r="UYR38" s="15"/>
      <c r="UYS38" s="15"/>
      <c r="UYT38" s="15"/>
      <c r="UYU38" s="15"/>
      <c r="UYV38" s="15"/>
      <c r="UYW38" s="15"/>
      <c r="UYX38" s="15"/>
      <c r="UYY38" s="15"/>
      <c r="UYZ38" s="15"/>
      <c r="UZA38" s="15"/>
      <c r="UZB38" s="15"/>
      <c r="UZC38" s="15"/>
      <c r="UZD38" s="15"/>
      <c r="UZE38" s="15"/>
      <c r="UZF38" s="15"/>
      <c r="UZG38" s="15"/>
      <c r="UZH38" s="15"/>
      <c r="UZI38" s="15"/>
      <c r="UZJ38" s="15"/>
      <c r="UZK38" s="15"/>
      <c r="UZL38" s="15"/>
      <c r="UZM38" s="15"/>
      <c r="UZN38" s="15"/>
      <c r="UZO38" s="15"/>
      <c r="UZP38" s="15"/>
      <c r="UZQ38" s="15"/>
      <c r="UZR38" s="15"/>
      <c r="UZS38" s="15"/>
      <c r="UZT38" s="15"/>
      <c r="UZU38" s="15"/>
      <c r="UZV38" s="15"/>
      <c r="UZW38" s="15"/>
      <c r="UZX38" s="15"/>
      <c r="UZY38" s="15"/>
      <c r="UZZ38" s="15"/>
      <c r="VAA38" s="15"/>
      <c r="VAB38" s="15"/>
      <c r="VAC38" s="15"/>
      <c r="VAD38" s="15"/>
      <c r="VAE38" s="15"/>
      <c r="VAF38" s="15"/>
      <c r="VAG38" s="15"/>
      <c r="VAH38" s="15"/>
      <c r="VAI38" s="15"/>
      <c r="VAJ38" s="15"/>
      <c r="VAK38" s="15"/>
      <c r="VAL38" s="15"/>
      <c r="VAM38" s="15"/>
      <c r="VAN38" s="15"/>
      <c r="VAO38" s="15"/>
      <c r="VAP38" s="15"/>
      <c r="VAQ38" s="15"/>
      <c r="VAR38" s="15"/>
      <c r="VAS38" s="15"/>
      <c r="VAT38" s="15"/>
      <c r="VAU38" s="15"/>
      <c r="VAV38" s="15"/>
      <c r="VAW38" s="15"/>
      <c r="VAX38" s="15"/>
      <c r="VAY38" s="15"/>
      <c r="VAZ38" s="15"/>
      <c r="VBA38" s="15"/>
      <c r="VBB38" s="15"/>
      <c r="VBC38" s="15"/>
      <c r="VBD38" s="15"/>
      <c r="VBE38" s="15"/>
      <c r="VBF38" s="15"/>
      <c r="VBG38" s="15"/>
      <c r="VBH38" s="15"/>
      <c r="VBI38" s="15"/>
      <c r="VBJ38" s="15"/>
      <c r="VBK38" s="15"/>
      <c r="VBL38" s="15"/>
      <c r="VBM38" s="15"/>
      <c r="VBN38" s="15"/>
      <c r="VBO38" s="15"/>
      <c r="VBP38" s="15"/>
      <c r="VBQ38" s="15"/>
      <c r="VBR38" s="15"/>
      <c r="VBS38" s="15"/>
      <c r="VBT38" s="15"/>
      <c r="VBU38" s="15"/>
      <c r="VBV38" s="15"/>
      <c r="VBW38" s="15"/>
      <c r="VBX38" s="15"/>
      <c r="VBY38" s="15"/>
      <c r="VBZ38" s="15"/>
      <c r="VCA38" s="15"/>
      <c r="VCB38" s="15"/>
      <c r="VCC38" s="15"/>
      <c r="VCD38" s="15"/>
      <c r="VCE38" s="15"/>
      <c r="VCF38" s="15"/>
      <c r="VCG38" s="15"/>
      <c r="VCH38" s="15"/>
      <c r="VCI38" s="15"/>
      <c r="VCJ38" s="15"/>
      <c r="VCK38" s="15"/>
      <c r="VCL38" s="15"/>
      <c r="VCM38" s="15"/>
      <c r="VCN38" s="15"/>
      <c r="VCO38" s="15"/>
      <c r="VCP38" s="15"/>
      <c r="VCQ38" s="15"/>
      <c r="VCR38" s="15"/>
      <c r="VCS38" s="15"/>
      <c r="VCT38" s="15"/>
      <c r="VCU38" s="15"/>
      <c r="VCV38" s="15"/>
      <c r="VCW38" s="15"/>
      <c r="VCX38" s="15"/>
      <c r="VCY38" s="15"/>
      <c r="VCZ38" s="15"/>
      <c r="VDA38" s="15"/>
      <c r="VDB38" s="15"/>
      <c r="VDC38" s="15"/>
      <c r="VDD38" s="15"/>
      <c r="VDE38" s="15"/>
      <c r="VDF38" s="15"/>
      <c r="VDG38" s="15"/>
      <c r="VDH38" s="15"/>
      <c r="VDI38" s="15"/>
      <c r="VDJ38" s="15"/>
      <c r="VDK38" s="15"/>
      <c r="VDL38" s="15"/>
      <c r="VDM38" s="15"/>
      <c r="VDN38" s="15"/>
      <c r="VDO38" s="15"/>
      <c r="VDP38" s="15"/>
      <c r="VDQ38" s="15"/>
      <c r="VDR38" s="15"/>
      <c r="VDS38" s="15"/>
      <c r="VDT38" s="15"/>
      <c r="VDU38" s="15"/>
      <c r="VDV38" s="15"/>
      <c r="VDW38" s="15"/>
      <c r="VDX38" s="15"/>
      <c r="VDY38" s="15"/>
      <c r="VDZ38" s="15"/>
      <c r="VEA38" s="15"/>
      <c r="VEB38" s="15"/>
      <c r="VEC38" s="15"/>
      <c r="VED38" s="15"/>
      <c r="VEE38" s="15"/>
      <c r="VEF38" s="15"/>
      <c r="VEG38" s="15"/>
      <c r="VEH38" s="15"/>
      <c r="VEI38" s="15"/>
      <c r="VEJ38" s="15"/>
      <c r="VEK38" s="15"/>
      <c r="VEL38" s="15"/>
      <c r="VEM38" s="15"/>
      <c r="VEN38" s="15"/>
      <c r="VEO38" s="15"/>
      <c r="VEP38" s="15"/>
      <c r="VEQ38" s="15"/>
      <c r="VER38" s="15"/>
      <c r="VES38" s="15"/>
      <c r="VET38" s="15"/>
      <c r="VEU38" s="15"/>
      <c r="VEV38" s="15"/>
      <c r="VEW38" s="15"/>
      <c r="VEX38" s="15"/>
      <c r="VEY38" s="15"/>
      <c r="VEZ38" s="15"/>
      <c r="VFA38" s="15"/>
      <c r="VFB38" s="15"/>
      <c r="VFC38" s="15"/>
      <c r="VFD38" s="15"/>
      <c r="VFE38" s="15"/>
      <c r="VFF38" s="15"/>
      <c r="VFG38" s="15"/>
      <c r="VFH38" s="15"/>
      <c r="VFI38" s="15"/>
      <c r="VFJ38" s="15"/>
      <c r="VFK38" s="15"/>
      <c r="VFL38" s="15"/>
      <c r="VFM38" s="15"/>
      <c r="VFN38" s="15"/>
      <c r="VFO38" s="15"/>
      <c r="VFP38" s="15"/>
      <c r="VFQ38" s="15"/>
      <c r="VFR38" s="15"/>
      <c r="VFS38" s="15"/>
      <c r="VFT38" s="15"/>
      <c r="VFU38" s="15"/>
      <c r="VFV38" s="15"/>
      <c r="VFW38" s="15"/>
      <c r="VFX38" s="15"/>
      <c r="VFY38" s="15"/>
      <c r="VFZ38" s="15"/>
      <c r="VGA38" s="15"/>
      <c r="VGB38" s="15"/>
      <c r="VGC38" s="15"/>
      <c r="VGD38" s="15"/>
      <c r="VGE38" s="15"/>
      <c r="VGF38" s="15"/>
      <c r="VGG38" s="15"/>
      <c r="VGH38" s="15"/>
      <c r="VGI38" s="15"/>
      <c r="VGJ38" s="15"/>
      <c r="VGK38" s="15"/>
      <c r="VGL38" s="15"/>
      <c r="VGM38" s="15"/>
      <c r="VGN38" s="15"/>
      <c r="VGO38" s="15"/>
      <c r="VGP38" s="15"/>
      <c r="VGQ38" s="15"/>
      <c r="VGR38" s="15"/>
      <c r="VGS38" s="15"/>
      <c r="VGT38" s="15"/>
      <c r="VGU38" s="15"/>
      <c r="VGV38" s="15"/>
      <c r="VGW38" s="15"/>
      <c r="VGX38" s="15"/>
      <c r="VGY38" s="15"/>
      <c r="VGZ38" s="15"/>
      <c r="VHA38" s="15"/>
      <c r="VHB38" s="15"/>
      <c r="VHC38" s="15"/>
      <c r="VHD38" s="15"/>
      <c r="VHE38" s="15"/>
      <c r="VHF38" s="15"/>
      <c r="VHG38" s="15"/>
      <c r="VHH38" s="15"/>
      <c r="VHI38" s="15"/>
      <c r="VHJ38" s="15"/>
      <c r="VHK38" s="15"/>
      <c r="VHL38" s="15"/>
      <c r="VHM38" s="15"/>
      <c r="VHN38" s="15"/>
      <c r="VHO38" s="15"/>
      <c r="VHP38" s="15"/>
      <c r="VHQ38" s="15"/>
      <c r="VHR38" s="15"/>
      <c r="VHS38" s="15"/>
      <c r="VHT38" s="15"/>
      <c r="VHU38" s="15"/>
      <c r="VHV38" s="15"/>
      <c r="VHW38" s="15"/>
      <c r="VHX38" s="15"/>
      <c r="VHY38" s="15"/>
      <c r="VHZ38" s="15"/>
      <c r="VIA38" s="15"/>
      <c r="VIB38" s="15"/>
      <c r="VIC38" s="15"/>
      <c r="VID38" s="15"/>
      <c r="VIE38" s="15"/>
      <c r="VIF38" s="15"/>
      <c r="VIG38" s="15"/>
      <c r="VIH38" s="15"/>
      <c r="VII38" s="15"/>
      <c r="VIJ38" s="15"/>
      <c r="VIK38" s="15"/>
      <c r="VIL38" s="15"/>
      <c r="VIM38" s="15"/>
      <c r="VIN38" s="15"/>
      <c r="VIO38" s="15"/>
      <c r="VIP38" s="15"/>
      <c r="VIQ38" s="15"/>
      <c r="VIR38" s="15"/>
      <c r="VIS38" s="15"/>
      <c r="VIT38" s="15"/>
      <c r="VIU38" s="15"/>
      <c r="VIV38" s="15"/>
      <c r="VIW38" s="15"/>
      <c r="VIX38" s="15"/>
      <c r="VIY38" s="15"/>
      <c r="VIZ38" s="15"/>
      <c r="VJA38" s="15"/>
      <c r="VJB38" s="15"/>
      <c r="VJC38" s="15"/>
      <c r="VJD38" s="15"/>
      <c r="VJE38" s="15"/>
      <c r="VJF38" s="15"/>
      <c r="VJG38" s="15"/>
      <c r="VJH38" s="15"/>
      <c r="VJI38" s="15"/>
      <c r="VJJ38" s="15"/>
      <c r="VJK38" s="15"/>
      <c r="VJL38" s="15"/>
      <c r="VJM38" s="15"/>
      <c r="VJN38" s="15"/>
      <c r="VJO38" s="15"/>
      <c r="VJP38" s="15"/>
      <c r="VJQ38" s="15"/>
      <c r="VJR38" s="15"/>
      <c r="VJS38" s="15"/>
      <c r="VJT38" s="15"/>
      <c r="VJU38" s="15"/>
      <c r="VJV38" s="15"/>
      <c r="VJW38" s="15"/>
      <c r="VJX38" s="15"/>
      <c r="VJY38" s="15"/>
      <c r="VJZ38" s="15"/>
      <c r="VKA38" s="15"/>
      <c r="VKB38" s="15"/>
      <c r="VKC38" s="15"/>
      <c r="VKD38" s="15"/>
      <c r="VKE38" s="15"/>
      <c r="VKF38" s="15"/>
      <c r="VKG38" s="15"/>
      <c r="VKH38" s="15"/>
      <c r="VKI38" s="15"/>
      <c r="VKJ38" s="15"/>
      <c r="VKK38" s="15"/>
      <c r="VKL38" s="15"/>
      <c r="VKM38" s="15"/>
      <c r="VKN38" s="15"/>
      <c r="VKO38" s="15"/>
      <c r="VKP38" s="15"/>
      <c r="VKQ38" s="15"/>
      <c r="VKR38" s="15"/>
      <c r="VKS38" s="15"/>
      <c r="VKT38" s="15"/>
      <c r="VKU38" s="15"/>
      <c r="VKV38" s="15"/>
      <c r="VKW38" s="15"/>
      <c r="VKX38" s="15"/>
      <c r="VKY38" s="15"/>
      <c r="VKZ38" s="15"/>
      <c r="VLA38" s="15"/>
      <c r="VLB38" s="15"/>
      <c r="VLC38" s="15"/>
      <c r="VLD38" s="15"/>
      <c r="VLE38" s="15"/>
      <c r="VLF38" s="15"/>
      <c r="VLG38" s="15"/>
      <c r="VLH38" s="15"/>
      <c r="VLI38" s="15"/>
      <c r="VLJ38" s="15"/>
      <c r="VLK38" s="15"/>
      <c r="VLL38" s="15"/>
      <c r="VLM38" s="15"/>
      <c r="VLN38" s="15"/>
      <c r="VLO38" s="15"/>
      <c r="VLP38" s="15"/>
      <c r="VLQ38" s="15"/>
      <c r="VLR38" s="15"/>
      <c r="VLS38" s="15"/>
      <c r="VLT38" s="15"/>
      <c r="VLU38" s="15"/>
      <c r="VLV38" s="15"/>
      <c r="VLW38" s="15"/>
      <c r="VLX38" s="15"/>
      <c r="VLY38" s="15"/>
      <c r="VLZ38" s="15"/>
      <c r="VMA38" s="15"/>
      <c r="VMB38" s="15"/>
      <c r="VMC38" s="15"/>
      <c r="VMD38" s="15"/>
      <c r="VME38" s="15"/>
      <c r="VMF38" s="15"/>
      <c r="VMG38" s="15"/>
      <c r="VMH38" s="15"/>
      <c r="VMI38" s="15"/>
      <c r="VMJ38" s="15"/>
      <c r="VMK38" s="15"/>
      <c r="VML38" s="15"/>
      <c r="VMM38" s="15"/>
      <c r="VMN38" s="15"/>
      <c r="VMO38" s="15"/>
      <c r="VMP38" s="15"/>
      <c r="VMQ38" s="15"/>
      <c r="VMR38" s="15"/>
      <c r="VMS38" s="15"/>
      <c r="VMT38" s="15"/>
      <c r="VMU38" s="15"/>
      <c r="VMV38" s="15"/>
      <c r="VMW38" s="15"/>
      <c r="VMX38" s="15"/>
      <c r="VMY38" s="15"/>
      <c r="VMZ38" s="15"/>
      <c r="VNA38" s="15"/>
      <c r="VNB38" s="15"/>
      <c r="VNC38" s="15"/>
      <c r="VND38" s="15"/>
      <c r="VNE38" s="15"/>
      <c r="VNF38" s="15"/>
      <c r="VNG38" s="15"/>
      <c r="VNH38" s="15"/>
      <c r="VNI38" s="15"/>
      <c r="VNJ38" s="15"/>
      <c r="VNK38" s="15"/>
      <c r="VNL38" s="15"/>
      <c r="VNM38" s="15"/>
      <c r="VNN38" s="15"/>
      <c r="VNO38" s="15"/>
      <c r="VNP38" s="15"/>
      <c r="VNQ38" s="15"/>
      <c r="VNR38" s="15"/>
      <c r="VNS38" s="15"/>
      <c r="VNT38" s="15"/>
      <c r="VNU38" s="15"/>
      <c r="VNV38" s="15"/>
      <c r="VNW38" s="15"/>
      <c r="VNX38" s="15"/>
      <c r="VNY38" s="15"/>
      <c r="VNZ38" s="15"/>
      <c r="VOA38" s="15"/>
      <c r="VOB38" s="15"/>
      <c r="VOC38" s="15"/>
      <c r="VOD38" s="15"/>
      <c r="VOE38" s="15"/>
      <c r="VOF38" s="15"/>
      <c r="VOG38" s="15"/>
      <c r="VOH38" s="15"/>
      <c r="VOI38" s="15"/>
      <c r="VOJ38" s="15"/>
      <c r="VOK38" s="15"/>
      <c r="VOL38" s="15"/>
      <c r="VOM38" s="15"/>
      <c r="VON38" s="15"/>
      <c r="VOO38" s="15"/>
      <c r="VOP38" s="15"/>
      <c r="VOQ38" s="15"/>
      <c r="VOR38" s="15"/>
      <c r="VOS38" s="15"/>
      <c r="VOT38" s="15"/>
      <c r="VOU38" s="15"/>
      <c r="VOV38" s="15"/>
      <c r="VOW38" s="15"/>
      <c r="VOX38" s="15"/>
      <c r="VOY38" s="15"/>
      <c r="VOZ38" s="15"/>
      <c r="VPA38" s="15"/>
      <c r="VPB38" s="15"/>
      <c r="VPC38" s="15"/>
      <c r="VPD38" s="15"/>
      <c r="VPE38" s="15"/>
      <c r="VPF38" s="15"/>
      <c r="VPG38" s="15"/>
      <c r="VPH38" s="15"/>
      <c r="VPI38" s="15"/>
      <c r="VPJ38" s="15"/>
      <c r="VPK38" s="15"/>
      <c r="VPL38" s="15"/>
      <c r="VPM38" s="15"/>
      <c r="VPN38" s="15"/>
      <c r="VPO38" s="15"/>
      <c r="VPP38" s="15"/>
      <c r="VPQ38" s="15"/>
      <c r="VPR38" s="15"/>
      <c r="VPS38" s="15"/>
      <c r="VPT38" s="15"/>
      <c r="VPU38" s="15"/>
      <c r="VPV38" s="15"/>
      <c r="VPW38" s="15"/>
      <c r="VPX38" s="15"/>
      <c r="VPY38" s="15"/>
      <c r="VPZ38" s="15"/>
      <c r="VQA38" s="15"/>
      <c r="VQB38" s="15"/>
      <c r="VQC38" s="15"/>
      <c r="VQD38" s="15"/>
      <c r="VQE38" s="15"/>
      <c r="VQF38" s="15"/>
      <c r="VQG38" s="15"/>
      <c r="VQH38" s="15"/>
      <c r="VQI38" s="15"/>
      <c r="VQJ38" s="15"/>
      <c r="VQK38" s="15"/>
      <c r="VQL38" s="15"/>
      <c r="VQM38" s="15"/>
      <c r="VQN38" s="15"/>
      <c r="VQO38" s="15"/>
      <c r="VQP38" s="15"/>
      <c r="VQQ38" s="15"/>
      <c r="VQR38" s="15"/>
      <c r="VQS38" s="15"/>
      <c r="VQT38" s="15"/>
      <c r="VQU38" s="15"/>
      <c r="VQV38" s="15"/>
      <c r="VQW38" s="15"/>
      <c r="VQX38" s="15"/>
      <c r="VQY38" s="15"/>
      <c r="VQZ38" s="15"/>
      <c r="VRA38" s="15"/>
      <c r="VRB38" s="15"/>
      <c r="VRC38" s="15"/>
      <c r="VRD38" s="15"/>
      <c r="VRE38" s="15"/>
      <c r="VRF38" s="15"/>
      <c r="VRG38" s="15"/>
      <c r="VRH38" s="15"/>
      <c r="VRI38" s="15"/>
      <c r="VRJ38" s="15"/>
      <c r="VRK38" s="15"/>
      <c r="VRL38" s="15"/>
      <c r="VRM38" s="15"/>
      <c r="VRN38" s="15"/>
      <c r="VRO38" s="15"/>
      <c r="VRP38" s="15"/>
      <c r="VRQ38" s="15"/>
      <c r="VRR38" s="15"/>
      <c r="VRS38" s="15"/>
      <c r="VRT38" s="15"/>
      <c r="VRU38" s="15"/>
      <c r="VRV38" s="15"/>
      <c r="VRW38" s="15"/>
      <c r="VRX38" s="15"/>
      <c r="VRY38" s="15"/>
      <c r="VRZ38" s="15"/>
      <c r="VSA38" s="15"/>
      <c r="VSB38" s="15"/>
      <c r="VSC38" s="15"/>
      <c r="VSD38" s="15"/>
      <c r="VSE38" s="15"/>
      <c r="VSF38" s="15"/>
      <c r="VSG38" s="15"/>
      <c r="VSH38" s="15"/>
      <c r="VSI38" s="15"/>
      <c r="VSJ38" s="15"/>
      <c r="VSK38" s="15"/>
      <c r="VSL38" s="15"/>
      <c r="VSM38" s="15"/>
      <c r="VSN38" s="15"/>
      <c r="VSO38" s="15"/>
      <c r="VSP38" s="15"/>
      <c r="VSQ38" s="15"/>
      <c r="VSR38" s="15"/>
      <c r="VSS38" s="15"/>
      <c r="VST38" s="15"/>
      <c r="VSU38" s="15"/>
      <c r="VSV38" s="15"/>
      <c r="VSW38" s="15"/>
      <c r="VSX38" s="15"/>
      <c r="VSY38" s="15"/>
      <c r="VSZ38" s="15"/>
      <c r="VTA38" s="15"/>
      <c r="VTB38" s="15"/>
      <c r="VTC38" s="15"/>
      <c r="VTD38" s="15"/>
      <c r="VTE38" s="15"/>
      <c r="VTF38" s="15"/>
      <c r="VTG38" s="15"/>
      <c r="VTH38" s="15"/>
      <c r="VTI38" s="15"/>
      <c r="VTJ38" s="15"/>
      <c r="VTK38" s="15"/>
      <c r="VTL38" s="15"/>
      <c r="VTM38" s="15"/>
      <c r="VTN38" s="15"/>
      <c r="VTO38" s="15"/>
      <c r="VTP38" s="15"/>
      <c r="VTQ38" s="15"/>
      <c r="VTR38" s="15"/>
      <c r="VTS38" s="15"/>
      <c r="VTT38" s="15"/>
      <c r="VTU38" s="15"/>
      <c r="VTV38" s="15"/>
      <c r="VTW38" s="15"/>
      <c r="VTX38" s="15"/>
      <c r="VTY38" s="15"/>
      <c r="VTZ38" s="15"/>
      <c r="VUA38" s="15"/>
      <c r="VUB38" s="15"/>
      <c r="VUC38" s="15"/>
      <c r="VUD38" s="15"/>
      <c r="VUE38" s="15"/>
      <c r="VUF38" s="15"/>
      <c r="VUG38" s="15"/>
      <c r="VUH38" s="15"/>
      <c r="VUI38" s="15"/>
      <c r="VUJ38" s="15"/>
      <c r="VUK38" s="15"/>
      <c r="VUL38" s="15"/>
      <c r="VUM38" s="15"/>
      <c r="VUN38" s="15"/>
      <c r="VUO38" s="15"/>
      <c r="VUP38" s="15"/>
      <c r="VUQ38" s="15"/>
      <c r="VUR38" s="15"/>
      <c r="VUS38" s="15"/>
      <c r="VUT38" s="15"/>
      <c r="VUU38" s="15"/>
      <c r="VUV38" s="15"/>
      <c r="VUW38" s="15"/>
      <c r="VUX38" s="15"/>
      <c r="VUY38" s="15"/>
      <c r="VUZ38" s="15"/>
      <c r="VVA38" s="15"/>
      <c r="VVB38" s="15"/>
      <c r="VVC38" s="15"/>
      <c r="VVD38" s="15"/>
      <c r="VVE38" s="15"/>
      <c r="VVF38" s="15"/>
      <c r="VVG38" s="15"/>
      <c r="VVH38" s="15"/>
      <c r="VVI38" s="15"/>
      <c r="VVJ38" s="15"/>
      <c r="VVK38" s="15"/>
      <c r="VVL38" s="15"/>
      <c r="VVM38" s="15"/>
      <c r="VVN38" s="15"/>
      <c r="VVO38" s="15"/>
      <c r="VVP38" s="15"/>
      <c r="VVQ38" s="15"/>
      <c r="VVR38" s="15"/>
      <c r="VVS38" s="15"/>
      <c r="VVT38" s="15"/>
      <c r="VVU38" s="15"/>
      <c r="VVV38" s="15"/>
      <c r="VVW38" s="15"/>
      <c r="VVX38" s="15"/>
      <c r="VVY38" s="15"/>
      <c r="VVZ38" s="15"/>
      <c r="VWA38" s="15"/>
      <c r="VWB38" s="15"/>
      <c r="VWC38" s="15"/>
      <c r="VWD38" s="15"/>
      <c r="VWE38" s="15"/>
      <c r="VWF38" s="15"/>
      <c r="VWG38" s="15"/>
      <c r="VWH38" s="15"/>
      <c r="VWI38" s="15"/>
      <c r="VWJ38" s="15"/>
      <c r="VWK38" s="15"/>
      <c r="VWL38" s="15"/>
      <c r="VWM38" s="15"/>
      <c r="VWN38" s="15"/>
      <c r="VWO38" s="15"/>
      <c r="VWP38" s="15"/>
      <c r="VWQ38" s="15"/>
      <c r="VWR38" s="15"/>
      <c r="VWS38" s="15"/>
      <c r="VWT38" s="15"/>
      <c r="VWU38" s="15"/>
      <c r="VWV38" s="15"/>
      <c r="VWW38" s="15"/>
      <c r="VWX38" s="15"/>
      <c r="VWY38" s="15"/>
      <c r="VWZ38" s="15"/>
      <c r="VXA38" s="15"/>
      <c r="VXB38" s="15"/>
      <c r="VXC38" s="15"/>
      <c r="VXD38" s="15"/>
      <c r="VXE38" s="15"/>
      <c r="VXF38" s="15"/>
      <c r="VXG38" s="15"/>
      <c r="VXH38" s="15"/>
      <c r="VXI38" s="15"/>
      <c r="VXJ38" s="15"/>
      <c r="VXK38" s="15"/>
      <c r="VXL38" s="15"/>
      <c r="VXM38" s="15"/>
      <c r="VXN38" s="15"/>
      <c r="VXO38" s="15"/>
      <c r="VXP38" s="15"/>
      <c r="VXQ38" s="15"/>
      <c r="VXR38" s="15"/>
      <c r="VXS38" s="15"/>
      <c r="VXT38" s="15"/>
      <c r="VXU38" s="15"/>
      <c r="VXV38" s="15"/>
      <c r="VXW38" s="15"/>
      <c r="VXX38" s="15"/>
      <c r="VXY38" s="15"/>
      <c r="VXZ38" s="15"/>
      <c r="VYA38" s="15"/>
      <c r="VYB38" s="15"/>
      <c r="VYC38" s="15"/>
      <c r="VYD38" s="15"/>
      <c r="VYE38" s="15"/>
      <c r="VYF38" s="15"/>
      <c r="VYG38" s="15"/>
      <c r="VYH38" s="15"/>
      <c r="VYI38" s="15"/>
      <c r="VYJ38" s="15"/>
      <c r="VYK38" s="15"/>
      <c r="VYL38" s="15"/>
      <c r="VYM38" s="15"/>
      <c r="VYN38" s="15"/>
      <c r="VYO38" s="15"/>
      <c r="VYP38" s="15"/>
      <c r="VYQ38" s="15"/>
      <c r="VYR38" s="15"/>
      <c r="VYS38" s="15"/>
      <c r="VYT38" s="15"/>
      <c r="VYU38" s="15"/>
      <c r="VYV38" s="15"/>
      <c r="VYW38" s="15"/>
      <c r="VYX38" s="15"/>
      <c r="VYY38" s="15"/>
      <c r="VYZ38" s="15"/>
      <c r="VZA38" s="15"/>
      <c r="VZB38" s="15"/>
      <c r="VZC38" s="15"/>
      <c r="VZD38" s="15"/>
      <c r="VZE38" s="15"/>
      <c r="VZF38" s="15"/>
      <c r="VZG38" s="15"/>
      <c r="VZH38" s="15"/>
      <c r="VZI38" s="15"/>
      <c r="VZJ38" s="15"/>
      <c r="VZK38" s="15"/>
      <c r="VZL38" s="15"/>
      <c r="VZM38" s="15"/>
      <c r="VZN38" s="15"/>
      <c r="VZO38" s="15"/>
      <c r="VZP38" s="15"/>
      <c r="VZQ38" s="15"/>
      <c r="VZR38" s="15"/>
      <c r="VZS38" s="15"/>
      <c r="VZT38" s="15"/>
      <c r="VZU38" s="15"/>
      <c r="VZV38" s="15"/>
      <c r="VZW38" s="15"/>
      <c r="VZX38" s="15"/>
      <c r="VZY38" s="15"/>
      <c r="VZZ38" s="15"/>
      <c r="WAA38" s="15"/>
      <c r="WAB38" s="15"/>
      <c r="WAC38" s="15"/>
      <c r="WAD38" s="15"/>
      <c r="WAE38" s="15"/>
      <c r="WAF38" s="15"/>
      <c r="WAG38" s="15"/>
      <c r="WAH38" s="15"/>
      <c r="WAI38" s="15"/>
      <c r="WAJ38" s="15"/>
      <c r="WAK38" s="15"/>
      <c r="WAL38" s="15"/>
      <c r="WAM38" s="15"/>
      <c r="WAN38" s="15"/>
      <c r="WAO38" s="15"/>
      <c r="WAP38" s="15"/>
      <c r="WAQ38" s="15"/>
      <c r="WAR38" s="15"/>
      <c r="WAS38" s="15"/>
      <c r="WAT38" s="15"/>
      <c r="WAU38" s="15"/>
      <c r="WAV38" s="15"/>
      <c r="WAW38" s="15"/>
      <c r="WAX38" s="15"/>
      <c r="WAY38" s="15"/>
      <c r="WAZ38" s="15"/>
      <c r="WBA38" s="15"/>
      <c r="WBB38" s="15"/>
      <c r="WBC38" s="15"/>
      <c r="WBD38" s="15"/>
      <c r="WBE38" s="15"/>
      <c r="WBF38" s="15"/>
      <c r="WBG38" s="15"/>
      <c r="WBH38" s="15"/>
      <c r="WBI38" s="15"/>
      <c r="WBJ38" s="15"/>
      <c r="WBK38" s="15"/>
      <c r="WBL38" s="15"/>
      <c r="WBM38" s="15"/>
      <c r="WBN38" s="15"/>
      <c r="WBO38" s="15"/>
      <c r="WBP38" s="15"/>
      <c r="WBQ38" s="15"/>
      <c r="WBR38" s="15"/>
      <c r="WBS38" s="15"/>
      <c r="WBT38" s="15"/>
      <c r="WBU38" s="15"/>
      <c r="WBV38" s="15"/>
      <c r="WBW38" s="15"/>
      <c r="WBX38" s="15"/>
      <c r="WBY38" s="15"/>
      <c r="WBZ38" s="15"/>
      <c r="WCA38" s="15"/>
      <c r="WCB38" s="15"/>
      <c r="WCC38" s="15"/>
      <c r="WCD38" s="15"/>
      <c r="WCE38" s="15"/>
      <c r="WCF38" s="15"/>
      <c r="WCG38" s="15"/>
      <c r="WCH38" s="15"/>
      <c r="WCI38" s="15"/>
      <c r="WCJ38" s="15"/>
      <c r="WCK38" s="15"/>
      <c r="WCL38" s="15"/>
      <c r="WCM38" s="15"/>
      <c r="WCN38" s="15"/>
      <c r="WCO38" s="15"/>
      <c r="WCP38" s="15"/>
      <c r="WCQ38" s="15"/>
      <c r="WCR38" s="15"/>
      <c r="WCS38" s="15"/>
      <c r="WCT38" s="15"/>
      <c r="WCU38" s="15"/>
      <c r="WCV38" s="15"/>
      <c r="WCW38" s="15"/>
      <c r="WCX38" s="15"/>
      <c r="WCY38" s="15"/>
      <c r="WCZ38" s="15"/>
      <c r="WDA38" s="15"/>
      <c r="WDB38" s="15"/>
      <c r="WDC38" s="15"/>
      <c r="WDD38" s="15"/>
      <c r="WDE38" s="15"/>
      <c r="WDF38" s="15"/>
      <c r="WDG38" s="15"/>
      <c r="WDH38" s="15"/>
      <c r="WDI38" s="15"/>
      <c r="WDJ38" s="15"/>
      <c r="WDK38" s="15"/>
      <c r="WDL38" s="15"/>
      <c r="WDM38" s="15"/>
      <c r="WDN38" s="15"/>
      <c r="WDO38" s="15"/>
      <c r="WDP38" s="15"/>
      <c r="WDQ38" s="15"/>
      <c r="WDR38" s="15"/>
      <c r="WDS38" s="15"/>
      <c r="WDT38" s="15"/>
      <c r="WDU38" s="15"/>
      <c r="WDV38" s="15"/>
      <c r="WDW38" s="15"/>
      <c r="WDX38" s="15"/>
      <c r="WDY38" s="15"/>
      <c r="WDZ38" s="15"/>
      <c r="WEA38" s="15"/>
      <c r="WEB38" s="15"/>
      <c r="WEC38" s="15"/>
      <c r="WED38" s="15"/>
      <c r="WEE38" s="15"/>
      <c r="WEF38" s="15"/>
      <c r="WEG38" s="15"/>
      <c r="WEH38" s="15"/>
      <c r="WEI38" s="15"/>
      <c r="WEJ38" s="15"/>
      <c r="WEK38" s="15"/>
      <c r="WEL38" s="15"/>
      <c r="WEM38" s="15"/>
      <c r="WEN38" s="15"/>
      <c r="WEO38" s="15"/>
      <c r="WEP38" s="15"/>
      <c r="WEQ38" s="15"/>
      <c r="WER38" s="15"/>
      <c r="WES38" s="15"/>
      <c r="WET38" s="15"/>
      <c r="WEU38" s="15"/>
      <c r="WEV38" s="15"/>
      <c r="WEW38" s="15"/>
      <c r="WEX38" s="15"/>
      <c r="WEY38" s="15"/>
      <c r="WEZ38" s="15"/>
      <c r="WFA38" s="15"/>
      <c r="WFB38" s="15"/>
      <c r="WFC38" s="15"/>
      <c r="WFD38" s="15"/>
      <c r="WFE38" s="15"/>
      <c r="WFF38" s="15"/>
      <c r="WFG38" s="15"/>
      <c r="WFH38" s="15"/>
      <c r="WFI38" s="15"/>
      <c r="WFJ38" s="15"/>
      <c r="WFK38" s="15"/>
      <c r="WFL38" s="15"/>
      <c r="WFM38" s="15"/>
      <c r="WFN38" s="15"/>
      <c r="WFO38" s="15"/>
      <c r="WFP38" s="15"/>
      <c r="WFQ38" s="15"/>
      <c r="WFR38" s="15"/>
      <c r="WFS38" s="15"/>
      <c r="WFT38" s="15"/>
      <c r="WFU38" s="15"/>
      <c r="WFV38" s="15"/>
      <c r="WFW38" s="15"/>
      <c r="WFX38" s="15"/>
      <c r="WFY38" s="15"/>
      <c r="WFZ38" s="15"/>
      <c r="WGA38" s="15"/>
      <c r="WGB38" s="15"/>
      <c r="WGC38" s="15"/>
      <c r="WGD38" s="15"/>
      <c r="WGE38" s="15"/>
      <c r="WGF38" s="15"/>
      <c r="WGG38" s="15"/>
      <c r="WGH38" s="15"/>
      <c r="WGI38" s="15"/>
      <c r="WGJ38" s="15"/>
      <c r="WGK38" s="15"/>
      <c r="WGL38" s="15"/>
      <c r="WGM38" s="15"/>
      <c r="WGN38" s="15"/>
      <c r="WGO38" s="15"/>
      <c r="WGP38" s="15"/>
      <c r="WGQ38" s="15"/>
      <c r="WGR38" s="15"/>
      <c r="WGS38" s="15"/>
      <c r="WGT38" s="15"/>
      <c r="WGU38" s="15"/>
      <c r="WGV38" s="15"/>
      <c r="WGW38" s="15"/>
      <c r="WGX38" s="15"/>
      <c r="WGY38" s="15"/>
      <c r="WGZ38" s="15"/>
      <c r="WHA38" s="15"/>
      <c r="WHB38" s="15"/>
      <c r="WHC38" s="15"/>
      <c r="WHD38" s="15"/>
      <c r="WHE38" s="15"/>
      <c r="WHF38" s="15"/>
      <c r="WHG38" s="15"/>
      <c r="WHH38" s="15"/>
      <c r="WHI38" s="15"/>
      <c r="WHJ38" s="15"/>
      <c r="WHK38" s="15"/>
      <c r="WHL38" s="15"/>
      <c r="WHM38" s="15"/>
      <c r="WHN38" s="15"/>
      <c r="WHO38" s="15"/>
      <c r="WHP38" s="15"/>
      <c r="WHQ38" s="15"/>
      <c r="WHR38" s="15"/>
      <c r="WHS38" s="15"/>
      <c r="WHT38" s="15"/>
      <c r="WHU38" s="15"/>
      <c r="WHV38" s="15"/>
      <c r="WHW38" s="15"/>
      <c r="WHX38" s="15"/>
      <c r="WHY38" s="15"/>
      <c r="WHZ38" s="15"/>
      <c r="WIA38" s="15"/>
      <c r="WIB38" s="15"/>
      <c r="WIC38" s="15"/>
      <c r="WID38" s="15"/>
      <c r="WIE38" s="15"/>
      <c r="WIF38" s="15"/>
      <c r="WIG38" s="15"/>
      <c r="WIH38" s="15"/>
      <c r="WII38" s="15"/>
      <c r="WIJ38" s="15"/>
      <c r="WIK38" s="15"/>
      <c r="WIL38" s="15"/>
      <c r="WIM38" s="15"/>
      <c r="WIN38" s="15"/>
      <c r="WIO38" s="15"/>
      <c r="WIP38" s="15"/>
      <c r="WIQ38" s="15"/>
      <c r="WIR38" s="15"/>
      <c r="WIS38" s="15"/>
      <c r="WIT38" s="15"/>
      <c r="WIU38" s="15"/>
      <c r="WIV38" s="15"/>
      <c r="WIW38" s="15"/>
      <c r="WIX38" s="15"/>
      <c r="WIY38" s="15"/>
      <c r="WIZ38" s="15"/>
      <c r="WJA38" s="15"/>
      <c r="WJB38" s="15"/>
      <c r="WJC38" s="15"/>
      <c r="WJD38" s="15"/>
      <c r="WJE38" s="15"/>
      <c r="WJF38" s="15"/>
      <c r="WJG38" s="15"/>
      <c r="WJH38" s="15"/>
      <c r="WJI38" s="15"/>
      <c r="WJJ38" s="15"/>
      <c r="WJK38" s="15"/>
      <c r="WJL38" s="15"/>
      <c r="WJM38" s="15"/>
      <c r="WJN38" s="15"/>
      <c r="WJO38" s="15"/>
      <c r="WJP38" s="15"/>
      <c r="WJQ38" s="15"/>
      <c r="WJR38" s="15"/>
      <c r="WJS38" s="15"/>
      <c r="WJT38" s="15"/>
      <c r="WJU38" s="15"/>
      <c r="WJV38" s="15"/>
      <c r="WJW38" s="15"/>
      <c r="WJX38" s="15"/>
      <c r="WJY38" s="15"/>
      <c r="WJZ38" s="15"/>
      <c r="WKA38" s="15"/>
      <c r="WKB38" s="15"/>
      <c r="WKC38" s="15"/>
      <c r="WKD38" s="15"/>
      <c r="WKE38" s="15"/>
      <c r="WKF38" s="15"/>
      <c r="WKG38" s="15"/>
      <c r="WKH38" s="15"/>
      <c r="WKI38" s="15"/>
      <c r="WKJ38" s="15"/>
      <c r="WKK38" s="15"/>
      <c r="WKL38" s="15"/>
      <c r="WKM38" s="15"/>
      <c r="WKN38" s="15"/>
      <c r="WKO38" s="15"/>
      <c r="WKP38" s="15"/>
      <c r="WKQ38" s="15"/>
      <c r="WKR38" s="15"/>
      <c r="WKS38" s="15"/>
      <c r="WKT38" s="15"/>
      <c r="WKU38" s="15"/>
      <c r="WKV38" s="15"/>
      <c r="WKW38" s="15"/>
      <c r="WKX38" s="15"/>
      <c r="WKY38" s="15"/>
      <c r="WKZ38" s="15"/>
      <c r="WLA38" s="15"/>
      <c r="WLB38" s="15"/>
      <c r="WLC38" s="15"/>
      <c r="WLD38" s="15"/>
      <c r="WLE38" s="15"/>
      <c r="WLF38" s="15"/>
      <c r="WLG38" s="15"/>
      <c r="WLH38" s="15"/>
      <c r="WLI38" s="15"/>
      <c r="WLJ38" s="15"/>
      <c r="WLK38" s="15"/>
      <c r="WLL38" s="15"/>
      <c r="WLM38" s="15"/>
      <c r="WLN38" s="15"/>
      <c r="WLO38" s="15"/>
      <c r="WLP38" s="15"/>
      <c r="WLQ38" s="15"/>
      <c r="WLR38" s="15"/>
      <c r="WLS38" s="15"/>
      <c r="WLT38" s="15"/>
      <c r="WLU38" s="15"/>
      <c r="WLV38" s="15"/>
      <c r="WLW38" s="15"/>
      <c r="WLX38" s="15"/>
      <c r="WLY38" s="15"/>
      <c r="WLZ38" s="15"/>
      <c r="WMA38" s="15"/>
      <c r="WMB38" s="15"/>
      <c r="WMC38" s="15"/>
      <c r="WMD38" s="15"/>
      <c r="WME38" s="15"/>
      <c r="WMF38" s="15"/>
      <c r="WMG38" s="15"/>
      <c r="WMH38" s="15"/>
      <c r="WMI38" s="15"/>
      <c r="WMJ38" s="15"/>
      <c r="WMK38" s="15"/>
      <c r="WML38" s="15"/>
      <c r="WMM38" s="15"/>
      <c r="WMN38" s="15"/>
      <c r="WMO38" s="15"/>
      <c r="WMP38" s="15"/>
      <c r="WMQ38" s="15"/>
      <c r="WMR38" s="15"/>
      <c r="WMS38" s="15"/>
      <c r="WMT38" s="15"/>
      <c r="WMU38" s="15"/>
      <c r="WMV38" s="15"/>
      <c r="WMW38" s="15"/>
      <c r="WMX38" s="15"/>
      <c r="WMY38" s="15"/>
      <c r="WMZ38" s="15"/>
      <c r="WNA38" s="15"/>
      <c r="WNB38" s="15"/>
      <c r="WNC38" s="15"/>
      <c r="WND38" s="15"/>
      <c r="WNE38" s="15"/>
      <c r="WNF38" s="15"/>
      <c r="WNG38" s="15"/>
      <c r="WNH38" s="15"/>
      <c r="WNI38" s="15"/>
      <c r="WNJ38" s="15"/>
      <c r="WNK38" s="15"/>
      <c r="WNL38" s="15"/>
      <c r="WNM38" s="15"/>
      <c r="WNN38" s="15"/>
      <c r="WNO38" s="15"/>
      <c r="WNP38" s="15"/>
      <c r="WNQ38" s="15"/>
      <c r="WNR38" s="15"/>
      <c r="WNS38" s="15"/>
      <c r="WNT38" s="15"/>
      <c r="WNU38" s="15"/>
      <c r="WNV38" s="15"/>
      <c r="WNW38" s="15"/>
      <c r="WNX38" s="15"/>
      <c r="WNY38" s="15"/>
      <c r="WNZ38" s="15"/>
      <c r="WOA38" s="15"/>
      <c r="WOB38" s="15"/>
      <c r="WOC38" s="15"/>
      <c r="WOD38" s="15"/>
      <c r="WOE38" s="15"/>
      <c r="WOF38" s="15"/>
      <c r="WOG38" s="15"/>
      <c r="WOH38" s="15"/>
      <c r="WOI38" s="15"/>
      <c r="WOJ38" s="15"/>
      <c r="WOK38" s="15"/>
      <c r="WOL38" s="15"/>
      <c r="WOM38" s="15"/>
      <c r="WON38" s="15"/>
      <c r="WOO38" s="15"/>
      <c r="WOP38" s="15"/>
      <c r="WOQ38" s="15"/>
      <c r="WOR38" s="15"/>
      <c r="WOS38" s="15"/>
      <c r="WOT38" s="15"/>
      <c r="WOU38" s="15"/>
      <c r="WOV38" s="15"/>
      <c r="WOW38" s="15"/>
      <c r="WOX38" s="15"/>
      <c r="WOY38" s="15"/>
      <c r="WOZ38" s="15"/>
      <c r="WPA38" s="15"/>
      <c r="WPB38" s="15"/>
      <c r="WPC38" s="15"/>
      <c r="WPD38" s="15"/>
      <c r="WPE38" s="15"/>
      <c r="WPF38" s="15"/>
      <c r="WPG38" s="15"/>
      <c r="WPH38" s="15"/>
      <c r="WPI38" s="15"/>
      <c r="WPJ38" s="15"/>
      <c r="WPK38" s="15"/>
      <c r="WPL38" s="15"/>
      <c r="WPM38" s="15"/>
      <c r="WPN38" s="15"/>
      <c r="WPO38" s="15"/>
      <c r="WPP38" s="15"/>
      <c r="WPQ38" s="15"/>
      <c r="WPR38" s="15"/>
      <c r="WPS38" s="15"/>
      <c r="WPT38" s="15"/>
      <c r="WPU38" s="15"/>
      <c r="WPV38" s="15"/>
      <c r="WPW38" s="15"/>
      <c r="WPX38" s="15"/>
      <c r="WPY38" s="15"/>
      <c r="WPZ38" s="15"/>
      <c r="WQA38" s="15"/>
      <c r="WQB38" s="15"/>
      <c r="WQC38" s="15"/>
      <c r="WQD38" s="15"/>
      <c r="WQE38" s="15"/>
      <c r="WQF38" s="15"/>
      <c r="WQG38" s="15"/>
      <c r="WQH38" s="15"/>
      <c r="WQI38" s="15"/>
      <c r="WQJ38" s="15"/>
      <c r="WQK38" s="15"/>
      <c r="WQL38" s="15"/>
      <c r="WQM38" s="15"/>
      <c r="WQN38" s="15"/>
      <c r="WQO38" s="15"/>
      <c r="WQP38" s="15"/>
      <c r="WQQ38" s="15"/>
      <c r="WQR38" s="15"/>
      <c r="WQS38" s="15"/>
      <c r="WQT38" s="15"/>
      <c r="WQU38" s="15"/>
      <c r="WQV38" s="15"/>
      <c r="WQW38" s="15"/>
      <c r="WQX38" s="15"/>
      <c r="WQY38" s="15"/>
      <c r="WQZ38" s="15"/>
      <c r="WRA38" s="15"/>
      <c r="WRB38" s="15"/>
      <c r="WRC38" s="15"/>
      <c r="WRD38" s="15"/>
      <c r="WRE38" s="15"/>
      <c r="WRF38" s="15"/>
      <c r="WRG38" s="15"/>
      <c r="WRH38" s="15"/>
      <c r="WRI38" s="15"/>
      <c r="WRJ38" s="15"/>
      <c r="WRK38" s="15"/>
      <c r="WRL38" s="15"/>
      <c r="WRM38" s="15"/>
      <c r="WRN38" s="15"/>
      <c r="WRO38" s="15"/>
      <c r="WRP38" s="15"/>
      <c r="WRQ38" s="15"/>
      <c r="WRR38" s="15"/>
      <c r="WRS38" s="15"/>
      <c r="WRT38" s="15"/>
      <c r="WRU38" s="15"/>
      <c r="WRV38" s="15"/>
      <c r="WRW38" s="15"/>
      <c r="WRX38" s="15"/>
      <c r="WRY38" s="15"/>
      <c r="WRZ38" s="15"/>
      <c r="WSA38" s="15"/>
      <c r="WSB38" s="15"/>
      <c r="WSC38" s="15"/>
      <c r="WSD38" s="15"/>
      <c r="WSE38" s="15"/>
      <c r="WSF38" s="15"/>
      <c r="WSG38" s="15"/>
      <c r="WSH38" s="15"/>
      <c r="WSI38" s="15"/>
      <c r="WSJ38" s="15"/>
      <c r="WSK38" s="15"/>
      <c r="WSL38" s="15"/>
      <c r="WSM38" s="15"/>
      <c r="WSN38" s="15"/>
      <c r="WSO38" s="15"/>
      <c r="WSP38" s="15"/>
      <c r="WSQ38" s="15"/>
      <c r="WSR38" s="15"/>
      <c r="WSS38" s="15"/>
      <c r="WST38" s="15"/>
      <c r="WSU38" s="15"/>
      <c r="WSV38" s="15"/>
      <c r="WSW38" s="15"/>
      <c r="WSX38" s="15"/>
      <c r="WSY38" s="15"/>
      <c r="WSZ38" s="15"/>
      <c r="WTA38" s="15"/>
      <c r="WTB38" s="15"/>
      <c r="WTC38" s="15"/>
      <c r="WTD38" s="15"/>
      <c r="WTE38" s="15"/>
      <c r="WTF38" s="15"/>
      <c r="WTG38" s="15"/>
      <c r="WTH38" s="15"/>
      <c r="WTI38" s="15"/>
      <c r="WTJ38" s="15"/>
      <c r="WTK38" s="15"/>
      <c r="WTL38" s="15"/>
      <c r="WTM38" s="15"/>
      <c r="WTN38" s="15"/>
      <c r="WTO38" s="15"/>
      <c r="WTP38" s="15"/>
      <c r="WTQ38" s="15"/>
      <c r="WTR38" s="15"/>
      <c r="WTS38" s="15"/>
      <c r="WTT38" s="15"/>
      <c r="WTU38" s="15"/>
      <c r="WTV38" s="15"/>
      <c r="WTW38" s="15"/>
      <c r="WTX38" s="15"/>
      <c r="WTY38" s="15"/>
      <c r="WTZ38" s="15"/>
      <c r="WUA38" s="15"/>
      <c r="WUB38" s="15"/>
      <c r="WUC38" s="15"/>
      <c r="WUD38" s="15"/>
      <c r="WUE38" s="15"/>
      <c r="WUF38" s="15"/>
      <c r="WUG38" s="15"/>
      <c r="WUH38" s="15"/>
      <c r="WUI38" s="15"/>
      <c r="WUJ38" s="15"/>
      <c r="WUK38" s="15"/>
      <c r="WUL38" s="15"/>
      <c r="WUM38" s="15"/>
      <c r="WUN38" s="15"/>
      <c r="WUO38" s="15"/>
      <c r="WUP38" s="15"/>
      <c r="WUQ38" s="15"/>
      <c r="WUR38" s="15"/>
      <c r="WUS38" s="15"/>
      <c r="WUT38" s="15"/>
      <c r="WUU38" s="15"/>
      <c r="WUV38" s="15"/>
      <c r="WUW38" s="15"/>
      <c r="WUX38" s="15"/>
      <c r="WUY38" s="15"/>
      <c r="WUZ38" s="15"/>
      <c r="WVA38" s="15"/>
      <c r="WVB38" s="15"/>
      <c r="WVC38" s="15"/>
      <c r="WVD38" s="15"/>
      <c r="WVE38" s="15"/>
      <c r="WVF38" s="15"/>
      <c r="WVG38" s="15"/>
      <c r="WVH38" s="15"/>
      <c r="WVI38" s="15"/>
      <c r="WVJ38" s="15"/>
      <c r="WVK38" s="15"/>
      <c r="WVL38" s="15"/>
      <c r="WVM38" s="15"/>
      <c r="WVN38" s="15"/>
      <c r="WVO38" s="15"/>
      <c r="WVP38" s="15"/>
      <c r="WVQ38" s="15"/>
      <c r="WVR38" s="15"/>
      <c r="WVS38" s="15"/>
      <c r="WVT38" s="15"/>
      <c r="WVU38" s="15"/>
      <c r="WVV38" s="15"/>
      <c r="WVW38" s="15"/>
      <c r="WVX38" s="15"/>
      <c r="WVY38" s="15"/>
      <c r="WVZ38" s="15"/>
      <c r="WWA38" s="15"/>
      <c r="WWB38" s="15"/>
      <c r="WWC38" s="15"/>
      <c r="WWD38" s="15"/>
      <c r="WWE38" s="15"/>
      <c r="WWF38" s="15"/>
      <c r="WWG38" s="15"/>
      <c r="WWH38" s="15"/>
      <c r="WWI38" s="15"/>
      <c r="WWJ38" s="15"/>
      <c r="WWK38" s="15"/>
      <c r="WWL38" s="15"/>
      <c r="WWM38" s="15"/>
      <c r="WWN38" s="15"/>
      <c r="WWO38" s="15"/>
      <c r="WWP38" s="15"/>
      <c r="WWQ38" s="15"/>
      <c r="WWR38" s="15"/>
      <c r="WWS38" s="15"/>
      <c r="WWT38" s="15"/>
      <c r="WWU38" s="15"/>
      <c r="WWV38" s="15"/>
      <c r="WWW38" s="15"/>
      <c r="WWX38" s="15"/>
      <c r="WWY38" s="15"/>
      <c r="WWZ38" s="15"/>
      <c r="WXA38" s="15"/>
      <c r="WXB38" s="15"/>
      <c r="WXC38" s="15"/>
      <c r="WXD38" s="15"/>
      <c r="WXE38" s="15"/>
      <c r="WXF38" s="15"/>
      <c r="WXG38" s="15"/>
      <c r="WXH38" s="15"/>
      <c r="WXI38" s="15"/>
      <c r="WXJ38" s="15"/>
      <c r="WXK38" s="15"/>
      <c r="WXL38" s="15"/>
      <c r="WXM38" s="15"/>
      <c r="WXN38" s="15"/>
      <c r="WXO38" s="15"/>
      <c r="WXP38" s="15"/>
      <c r="WXQ38" s="15"/>
      <c r="WXR38" s="15"/>
      <c r="WXS38" s="15"/>
      <c r="WXT38" s="15"/>
      <c r="WXU38" s="15"/>
      <c r="WXV38" s="15"/>
      <c r="WXW38" s="15"/>
      <c r="WXX38" s="15"/>
      <c r="WXY38" s="15"/>
      <c r="WXZ38" s="15"/>
      <c r="WYA38" s="15"/>
      <c r="WYB38" s="15"/>
      <c r="WYC38" s="15"/>
      <c r="WYD38" s="15"/>
      <c r="WYE38" s="15"/>
      <c r="WYF38" s="15"/>
      <c r="WYG38" s="15"/>
      <c r="WYH38" s="15"/>
      <c r="WYI38" s="15"/>
      <c r="WYJ38" s="15"/>
      <c r="WYK38" s="15"/>
      <c r="WYL38" s="15"/>
      <c r="WYM38" s="15"/>
      <c r="WYN38" s="15"/>
      <c r="WYO38" s="15"/>
      <c r="WYP38" s="15"/>
      <c r="WYQ38" s="15"/>
      <c r="WYR38" s="15"/>
      <c r="WYS38" s="15"/>
      <c r="WYT38" s="15"/>
      <c r="WYU38" s="15"/>
      <c r="WYV38" s="15"/>
      <c r="WYW38" s="15"/>
      <c r="WYX38" s="15"/>
      <c r="WYY38" s="15"/>
      <c r="WYZ38" s="15"/>
      <c r="WZA38" s="15"/>
      <c r="WZB38" s="15"/>
      <c r="WZC38" s="15"/>
      <c r="WZD38" s="15"/>
      <c r="WZE38" s="15"/>
      <c r="WZF38" s="15"/>
      <c r="WZG38" s="15"/>
      <c r="WZH38" s="15"/>
      <c r="WZI38" s="15"/>
      <c r="WZJ38" s="15"/>
      <c r="WZK38" s="15"/>
      <c r="WZL38" s="15"/>
      <c r="WZM38" s="15"/>
      <c r="WZN38" s="15"/>
      <c r="WZO38" s="15"/>
      <c r="WZP38" s="15"/>
      <c r="WZQ38" s="15"/>
      <c r="WZR38" s="15"/>
      <c r="WZS38" s="15"/>
      <c r="WZT38" s="15"/>
      <c r="WZU38" s="15"/>
      <c r="WZV38" s="15"/>
      <c r="WZW38" s="15"/>
      <c r="WZX38" s="15"/>
      <c r="WZY38" s="15"/>
      <c r="WZZ38" s="15"/>
      <c r="XAA38" s="15"/>
      <c r="XAB38" s="15"/>
      <c r="XAC38" s="15"/>
      <c r="XAD38" s="15"/>
      <c r="XAE38" s="15"/>
      <c r="XAF38" s="15"/>
      <c r="XAG38" s="15"/>
      <c r="XAH38" s="15"/>
      <c r="XAI38" s="15"/>
      <c r="XAJ38" s="15"/>
      <c r="XAK38" s="15"/>
      <c r="XAL38" s="15"/>
      <c r="XAM38" s="15"/>
      <c r="XAN38" s="15"/>
      <c r="XAO38" s="15"/>
      <c r="XAP38" s="15"/>
      <c r="XAQ38" s="15"/>
      <c r="XAR38" s="15"/>
      <c r="XAS38" s="15"/>
      <c r="XAT38" s="15"/>
      <c r="XAU38" s="15"/>
      <c r="XAV38" s="15"/>
      <c r="XAW38" s="15"/>
      <c r="XAX38" s="15"/>
      <c r="XAY38" s="15"/>
      <c r="XAZ38" s="15"/>
      <c r="XBA38" s="15"/>
      <c r="XBB38" s="15"/>
      <c r="XBC38" s="15"/>
      <c r="XBD38" s="15"/>
      <c r="XBE38" s="15"/>
      <c r="XBF38" s="15"/>
      <c r="XBG38" s="15"/>
      <c r="XBH38" s="15"/>
      <c r="XBI38" s="15"/>
      <c r="XBJ38" s="15"/>
      <c r="XBK38" s="15"/>
      <c r="XBL38" s="15"/>
      <c r="XBM38" s="15"/>
      <c r="XBN38" s="15"/>
      <c r="XBO38" s="15"/>
      <c r="XBP38" s="15"/>
      <c r="XBQ38" s="15"/>
      <c r="XBR38" s="15"/>
      <c r="XBS38" s="15"/>
      <c r="XBT38" s="15"/>
      <c r="XBU38" s="15"/>
      <c r="XBV38" s="15"/>
      <c r="XBW38" s="15"/>
      <c r="XBX38" s="15"/>
      <c r="XBY38" s="15"/>
      <c r="XBZ38" s="15"/>
      <c r="XCA38" s="15"/>
      <c r="XCB38" s="15"/>
      <c r="XCC38" s="15"/>
      <c r="XCD38" s="15"/>
      <c r="XCE38" s="15"/>
      <c r="XCF38" s="15"/>
      <c r="XCG38" s="15"/>
      <c r="XCH38" s="15"/>
      <c r="XCI38" s="15"/>
      <c r="XCJ38" s="15"/>
      <c r="XCK38" s="15"/>
      <c r="XCL38" s="15"/>
      <c r="XCM38" s="15"/>
      <c r="XCN38" s="15"/>
      <c r="XCO38" s="15"/>
      <c r="XCP38" s="15"/>
      <c r="XCQ38" s="15"/>
      <c r="XCR38" s="15"/>
      <c r="XCS38" s="15"/>
      <c r="XCT38" s="15"/>
      <c r="XCU38" s="15"/>
      <c r="XCV38" s="15"/>
      <c r="XCW38" s="15"/>
      <c r="XCX38" s="15"/>
      <c r="XCY38" s="15"/>
      <c r="XCZ38" s="15"/>
      <c r="XDA38" s="15"/>
      <c r="XDB38" s="15"/>
      <c r="XDC38" s="15"/>
      <c r="XDD38" s="15"/>
      <c r="XDE38" s="15"/>
      <c r="XDF38" s="15"/>
      <c r="XDG38" s="15"/>
      <c r="XDH38" s="15"/>
      <c r="XDI38" s="15"/>
      <c r="XDJ38" s="15"/>
      <c r="XDK38" s="15"/>
      <c r="XDL38" s="15"/>
      <c r="XDM38" s="15"/>
      <c r="XDN38" s="15"/>
      <c r="XDO38" s="15"/>
      <c r="XDP38" s="15"/>
      <c r="XDQ38" s="15"/>
      <c r="XDR38" s="15"/>
      <c r="XDS38" s="15"/>
      <c r="XDT38" s="15"/>
      <c r="XDU38" s="15"/>
      <c r="XDV38" s="15"/>
      <c r="XDW38" s="15"/>
      <c r="XDX38" s="15"/>
      <c r="XDY38" s="15"/>
      <c r="XDZ38" s="15"/>
      <c r="XEA38" s="15"/>
      <c r="XEB38" s="15"/>
      <c r="XEC38" s="15"/>
      <c r="XED38" s="15"/>
      <c r="XEE38" s="15"/>
      <c r="XEF38" s="15"/>
    </row>
    <row r="39" s="1" customFormat="1" ht="144" customHeight="1" spans="1:16360">
      <c r="A39" s="22">
        <v>36</v>
      </c>
      <c r="B39" s="28"/>
      <c r="C39" s="22"/>
      <c r="D39" s="28" t="s">
        <v>120</v>
      </c>
      <c r="E39" s="28" t="s">
        <v>118</v>
      </c>
      <c r="F39" s="22" t="s">
        <v>25</v>
      </c>
      <c r="G39" s="28" t="s">
        <v>94</v>
      </c>
      <c r="H39" s="34" t="s">
        <v>121</v>
      </c>
      <c r="I39" s="28" t="s">
        <v>18</v>
      </c>
      <c r="J39" s="22">
        <v>1</v>
      </c>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c r="XBY39" s="15"/>
      <c r="XBZ39" s="15"/>
      <c r="XCA39" s="15"/>
      <c r="XCB39" s="15"/>
      <c r="XCC39" s="15"/>
      <c r="XCD39" s="15"/>
      <c r="XCE39" s="15"/>
      <c r="XCF39" s="15"/>
      <c r="XCG39" s="15"/>
      <c r="XCH39" s="15"/>
      <c r="XCI39" s="15"/>
      <c r="XCJ39" s="15"/>
      <c r="XCK39" s="15"/>
      <c r="XCL39" s="15"/>
      <c r="XCM39" s="15"/>
      <c r="XCN39" s="15"/>
      <c r="XCO39" s="15"/>
      <c r="XCP39" s="15"/>
      <c r="XCQ39" s="15"/>
      <c r="XCR39" s="15"/>
      <c r="XCS39" s="15"/>
      <c r="XCT39" s="15"/>
      <c r="XCU39" s="15"/>
      <c r="XCV39" s="15"/>
      <c r="XCW39" s="15"/>
      <c r="XCX39" s="15"/>
      <c r="XCY39" s="15"/>
      <c r="XCZ39" s="15"/>
      <c r="XDA39" s="15"/>
      <c r="XDB39" s="15"/>
      <c r="XDC39" s="15"/>
      <c r="XDD39" s="15"/>
      <c r="XDE39" s="15"/>
      <c r="XDF39" s="15"/>
      <c r="XDG39" s="15"/>
      <c r="XDH39" s="15"/>
      <c r="XDI39" s="15"/>
      <c r="XDJ39" s="15"/>
      <c r="XDK39" s="15"/>
      <c r="XDL39" s="15"/>
      <c r="XDM39" s="15"/>
      <c r="XDN39" s="15"/>
      <c r="XDO39" s="15"/>
      <c r="XDP39" s="15"/>
      <c r="XDQ39" s="15"/>
      <c r="XDR39" s="15"/>
      <c r="XDS39" s="15"/>
      <c r="XDT39" s="15"/>
      <c r="XDU39" s="15"/>
      <c r="XDV39" s="15"/>
      <c r="XDW39" s="15"/>
      <c r="XDX39" s="15"/>
      <c r="XDY39" s="15"/>
      <c r="XDZ39" s="15"/>
      <c r="XEA39" s="15"/>
      <c r="XEB39" s="15"/>
      <c r="XEC39" s="15"/>
      <c r="XED39" s="15"/>
      <c r="XEE39" s="15"/>
      <c r="XEF39" s="15"/>
    </row>
    <row r="40" s="5" customFormat="1" ht="213" customHeight="1" spans="1:16362">
      <c r="A40" s="22">
        <v>37</v>
      </c>
      <c r="B40" s="28"/>
      <c r="C40" s="28" t="s">
        <v>122</v>
      </c>
      <c r="D40" s="33" t="s">
        <v>123</v>
      </c>
      <c r="E40" s="28" t="s">
        <v>124</v>
      </c>
      <c r="F40" s="22" t="s">
        <v>30</v>
      </c>
      <c r="G40" s="28" t="s">
        <v>125</v>
      </c>
      <c r="H40" s="34" t="s">
        <v>126</v>
      </c>
      <c r="I40" s="24" t="s">
        <v>40</v>
      </c>
      <c r="J40" s="36">
        <v>1</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row>
    <row r="41" s="5" customFormat="1" ht="140" customHeight="1" spans="1:16362">
      <c r="A41" s="22">
        <v>38</v>
      </c>
      <c r="B41" s="28"/>
      <c r="C41" s="28" t="s">
        <v>91</v>
      </c>
      <c r="D41" s="33" t="s">
        <v>68</v>
      </c>
      <c r="E41" s="28" t="s">
        <v>96</v>
      </c>
      <c r="F41" s="22" t="s">
        <v>30</v>
      </c>
      <c r="G41" s="28" t="s">
        <v>94</v>
      </c>
      <c r="H41" s="34" t="s">
        <v>127</v>
      </c>
      <c r="I41" s="24" t="s">
        <v>40</v>
      </c>
      <c r="J41" s="36">
        <v>1</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row>
    <row r="42" s="5" customFormat="1" ht="142" customHeight="1" spans="1:16362">
      <c r="A42" s="22">
        <v>39</v>
      </c>
      <c r="B42" s="28"/>
      <c r="C42" s="28"/>
      <c r="D42" s="33" t="s">
        <v>128</v>
      </c>
      <c r="E42" s="28" t="s">
        <v>129</v>
      </c>
      <c r="F42" s="36" t="s">
        <v>30</v>
      </c>
      <c r="G42" s="28" t="s">
        <v>94</v>
      </c>
      <c r="H42" s="34" t="s">
        <v>130</v>
      </c>
      <c r="I42" s="24" t="s">
        <v>40</v>
      </c>
      <c r="J42" s="36">
        <v>1</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row>
    <row r="43" s="5" customFormat="1" ht="243" customHeight="1" spans="1:16362">
      <c r="A43" s="22">
        <v>40</v>
      </c>
      <c r="B43" s="28"/>
      <c r="C43" s="28" t="s">
        <v>102</v>
      </c>
      <c r="D43" s="28" t="s">
        <v>131</v>
      </c>
      <c r="E43" s="33" t="s">
        <v>132</v>
      </c>
      <c r="F43" s="22" t="s">
        <v>25</v>
      </c>
      <c r="G43" s="28" t="s">
        <v>125</v>
      </c>
      <c r="H43" s="34" t="s">
        <v>133</v>
      </c>
      <c r="I43" s="24" t="s">
        <v>40</v>
      </c>
      <c r="J43" s="22">
        <v>1</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row>
    <row r="44" s="5" customFormat="1" ht="146" customHeight="1" spans="1:16362">
      <c r="A44" s="22">
        <v>41</v>
      </c>
      <c r="B44" s="28"/>
      <c r="C44" s="22"/>
      <c r="D44" s="28" t="s">
        <v>23</v>
      </c>
      <c r="E44" s="28" t="s">
        <v>24</v>
      </c>
      <c r="F44" s="36" t="s">
        <v>30</v>
      </c>
      <c r="G44" s="28" t="s">
        <v>94</v>
      </c>
      <c r="H44" s="34" t="s">
        <v>134</v>
      </c>
      <c r="I44" s="24" t="s">
        <v>40</v>
      </c>
      <c r="J44" s="22">
        <v>1</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row>
    <row r="45" s="5" customFormat="1" ht="180" customHeight="1" spans="1:16362">
      <c r="A45" s="22">
        <v>42</v>
      </c>
      <c r="B45" s="28"/>
      <c r="C45" s="28" t="s">
        <v>106</v>
      </c>
      <c r="D45" s="28" t="s">
        <v>135</v>
      </c>
      <c r="E45" s="28" t="s">
        <v>112</v>
      </c>
      <c r="F45" s="22" t="s">
        <v>30</v>
      </c>
      <c r="G45" s="28" t="s">
        <v>94</v>
      </c>
      <c r="H45" s="34" t="s">
        <v>136</v>
      </c>
      <c r="I45" s="24" t="s">
        <v>40</v>
      </c>
      <c r="J45" s="22">
        <v>1</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row>
    <row r="46" s="5" customFormat="1" ht="180" customHeight="1" spans="1:16362">
      <c r="A46" s="22">
        <v>43</v>
      </c>
      <c r="B46" s="28"/>
      <c r="C46" s="28"/>
      <c r="D46" s="28" t="s">
        <v>135</v>
      </c>
      <c r="E46" s="28" t="s">
        <v>112</v>
      </c>
      <c r="F46" s="22" t="s">
        <v>30</v>
      </c>
      <c r="G46" s="28" t="s">
        <v>94</v>
      </c>
      <c r="H46" s="34" t="s">
        <v>137</v>
      </c>
      <c r="I46" s="24" t="s">
        <v>40</v>
      </c>
      <c r="J46" s="22">
        <v>1</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row>
    <row r="47" s="5" customFormat="1" ht="150" customHeight="1" spans="1:16362">
      <c r="A47" s="22">
        <v>44</v>
      </c>
      <c r="B47" s="23" t="s">
        <v>90</v>
      </c>
      <c r="C47" s="28" t="s">
        <v>138</v>
      </c>
      <c r="D47" s="28" t="s">
        <v>139</v>
      </c>
      <c r="E47" s="33" t="s">
        <v>140</v>
      </c>
      <c r="F47" s="22" t="s">
        <v>30</v>
      </c>
      <c r="G47" s="28" t="s">
        <v>94</v>
      </c>
      <c r="H47" s="34" t="s">
        <v>141</v>
      </c>
      <c r="I47" s="24" t="s">
        <v>40</v>
      </c>
      <c r="J47" s="36">
        <v>1</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row>
    <row r="48" s="5" customFormat="1" ht="146" customHeight="1" spans="1:16362">
      <c r="A48" s="22">
        <v>45</v>
      </c>
      <c r="B48" s="23"/>
      <c r="C48" s="28" t="s">
        <v>142</v>
      </c>
      <c r="D48" s="28" t="s">
        <v>143</v>
      </c>
      <c r="E48" s="28" t="s">
        <v>144</v>
      </c>
      <c r="F48" s="22" t="s">
        <v>30</v>
      </c>
      <c r="G48" s="28" t="s">
        <v>94</v>
      </c>
      <c r="H48" s="37" t="s">
        <v>145</v>
      </c>
      <c r="I48" s="24" t="s">
        <v>40</v>
      </c>
      <c r="J48" s="22">
        <v>1</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row>
    <row r="49" s="5" customFormat="1" ht="146" customHeight="1" spans="1:16362">
      <c r="A49" s="22">
        <v>46</v>
      </c>
      <c r="B49" s="23"/>
      <c r="C49" s="28"/>
      <c r="D49" s="28" t="s">
        <v>143</v>
      </c>
      <c r="E49" s="28" t="s">
        <v>144</v>
      </c>
      <c r="F49" s="22" t="s">
        <v>30</v>
      </c>
      <c r="G49" s="28" t="s">
        <v>94</v>
      </c>
      <c r="H49" s="37" t="s">
        <v>146</v>
      </c>
      <c r="I49" s="24" t="s">
        <v>40</v>
      </c>
      <c r="J49" s="36">
        <v>1</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row>
    <row r="50" s="5" customFormat="1" ht="199" customHeight="1" spans="1:16362">
      <c r="A50" s="22">
        <v>47</v>
      </c>
      <c r="B50" s="23"/>
      <c r="C50" s="28" t="s">
        <v>147</v>
      </c>
      <c r="D50" s="28" t="s">
        <v>148</v>
      </c>
      <c r="E50" s="28" t="s">
        <v>149</v>
      </c>
      <c r="F50" s="22" t="s">
        <v>30</v>
      </c>
      <c r="G50" s="28" t="s">
        <v>94</v>
      </c>
      <c r="H50" s="34" t="s">
        <v>150</v>
      </c>
      <c r="I50" s="24" t="s">
        <v>40</v>
      </c>
      <c r="J50" s="36">
        <v>1</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row>
    <row r="51" s="5" customFormat="1" ht="175" customHeight="1" spans="1:16362">
      <c r="A51" s="22">
        <v>48</v>
      </c>
      <c r="B51" s="23"/>
      <c r="C51" s="22"/>
      <c r="D51" s="28" t="s">
        <v>148</v>
      </c>
      <c r="E51" s="28" t="s">
        <v>129</v>
      </c>
      <c r="F51" s="22" t="s">
        <v>30</v>
      </c>
      <c r="G51" s="28" t="s">
        <v>94</v>
      </c>
      <c r="H51" s="34" t="s">
        <v>151</v>
      </c>
      <c r="I51" s="24" t="s">
        <v>40</v>
      </c>
      <c r="J51" s="36">
        <v>1</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row>
    <row r="52" s="5" customFormat="1" ht="217" customHeight="1" spans="1:16362">
      <c r="A52" s="22">
        <v>49</v>
      </c>
      <c r="B52" s="23"/>
      <c r="C52" s="28" t="s">
        <v>152</v>
      </c>
      <c r="D52" s="28" t="s">
        <v>153</v>
      </c>
      <c r="E52" s="33" t="s">
        <v>29</v>
      </c>
      <c r="F52" s="22" t="s">
        <v>25</v>
      </c>
      <c r="G52" s="28" t="s">
        <v>94</v>
      </c>
      <c r="H52" s="34" t="s">
        <v>154</v>
      </c>
      <c r="I52" s="24" t="s">
        <v>40</v>
      </c>
      <c r="J52" s="22">
        <v>1</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row>
    <row r="53" s="5" customFormat="1" ht="169.2" spans="1:16362">
      <c r="A53" s="22">
        <v>50</v>
      </c>
      <c r="B53" s="23"/>
      <c r="C53" s="22"/>
      <c r="D53" s="28" t="s">
        <v>148</v>
      </c>
      <c r="E53" s="28" t="s">
        <v>155</v>
      </c>
      <c r="F53" s="22" t="s">
        <v>30</v>
      </c>
      <c r="G53" s="28" t="s">
        <v>94</v>
      </c>
      <c r="H53" s="34" t="s">
        <v>156</v>
      </c>
      <c r="I53" s="24" t="s">
        <v>40</v>
      </c>
      <c r="J53" s="22">
        <v>1</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row>
    <row r="54" s="5" customFormat="1" ht="147" customHeight="1" spans="1:16362">
      <c r="A54" s="22">
        <v>51</v>
      </c>
      <c r="B54" s="23"/>
      <c r="C54" s="28" t="s">
        <v>116</v>
      </c>
      <c r="D54" s="28" t="s">
        <v>157</v>
      </c>
      <c r="E54" s="28" t="s">
        <v>118</v>
      </c>
      <c r="F54" s="22" t="s">
        <v>25</v>
      </c>
      <c r="G54" s="28" t="s">
        <v>94</v>
      </c>
      <c r="H54" s="34" t="s">
        <v>158</v>
      </c>
      <c r="I54" s="24" t="s">
        <v>40</v>
      </c>
      <c r="J54" s="22">
        <v>1</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row>
    <row r="55" s="5" customFormat="1" ht="112.8" spans="1:16362">
      <c r="A55" s="22">
        <v>52</v>
      </c>
      <c r="B55" s="23"/>
      <c r="C55" s="22"/>
      <c r="D55" s="28" t="s">
        <v>36</v>
      </c>
      <c r="E55" s="28" t="s">
        <v>159</v>
      </c>
      <c r="F55" s="22" t="s">
        <v>25</v>
      </c>
      <c r="G55" s="28" t="s">
        <v>94</v>
      </c>
      <c r="H55" s="34" t="s">
        <v>160</v>
      </c>
      <c r="I55" s="24" t="s">
        <v>40</v>
      </c>
      <c r="J55" s="22">
        <v>1</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row>
    <row r="56" s="5" customFormat="1" ht="141" spans="1:16362">
      <c r="A56" s="22">
        <v>53</v>
      </c>
      <c r="B56" s="23"/>
      <c r="C56" s="22"/>
      <c r="D56" s="38" t="s">
        <v>161</v>
      </c>
      <c r="E56" s="28" t="s">
        <v>29</v>
      </c>
      <c r="F56" s="22" t="s">
        <v>25</v>
      </c>
      <c r="G56" s="28" t="s">
        <v>94</v>
      </c>
      <c r="H56" s="34" t="s">
        <v>162</v>
      </c>
      <c r="I56" s="24" t="s">
        <v>40</v>
      </c>
      <c r="J56" s="22">
        <v>1</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row>
    <row r="57" s="5" customFormat="1" ht="151" customHeight="1" spans="1:16362">
      <c r="A57" s="22">
        <v>54</v>
      </c>
      <c r="B57" s="23"/>
      <c r="C57" s="22"/>
      <c r="D57" s="28" t="s">
        <v>163</v>
      </c>
      <c r="E57" s="33" t="s">
        <v>24</v>
      </c>
      <c r="F57" s="22" t="s">
        <v>30</v>
      </c>
      <c r="G57" s="28" t="s">
        <v>94</v>
      </c>
      <c r="H57" s="34" t="s">
        <v>164</v>
      </c>
      <c r="I57" s="24" t="s">
        <v>40</v>
      </c>
      <c r="J57" s="22">
        <v>1</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row>
    <row r="58" customHeight="1" spans="10:10">
      <c r="J58" s="43">
        <f>SUM(J4:J57)</f>
        <v>63</v>
      </c>
    </row>
  </sheetData>
  <mergeCells count="33">
    <mergeCell ref="A1:J1"/>
    <mergeCell ref="A2:A3"/>
    <mergeCell ref="B2:B3"/>
    <mergeCell ref="B4:B8"/>
    <mergeCell ref="B9:B16"/>
    <mergeCell ref="B17:B23"/>
    <mergeCell ref="B24:B29"/>
    <mergeCell ref="B30:B37"/>
    <mergeCell ref="B38:B46"/>
    <mergeCell ref="B47:B57"/>
    <mergeCell ref="C2:C3"/>
    <mergeCell ref="C4:C5"/>
    <mergeCell ref="C9:C14"/>
    <mergeCell ref="C15:C16"/>
    <mergeCell ref="C20:C23"/>
    <mergeCell ref="C24:C26"/>
    <mergeCell ref="C28:C29"/>
    <mergeCell ref="C30:C32"/>
    <mergeCell ref="C38:C39"/>
    <mergeCell ref="C41:C42"/>
    <mergeCell ref="C43:C44"/>
    <mergeCell ref="C45:C46"/>
    <mergeCell ref="C48:C49"/>
    <mergeCell ref="C50:C51"/>
    <mergeCell ref="C52:C53"/>
    <mergeCell ref="C54:C57"/>
    <mergeCell ref="D2:D3"/>
    <mergeCell ref="E2:E3"/>
    <mergeCell ref="F2:F3"/>
    <mergeCell ref="G2:G3"/>
    <mergeCell ref="H2:H3"/>
    <mergeCell ref="I2:I3"/>
    <mergeCell ref="J2:J3"/>
  </mergeCells>
  <pageMargins left="0.75" right="0.75" top="1" bottom="1" header="0.5" footer="0.5"/>
  <pageSetup paperSize="9" scale="29"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北落师门</cp:lastModifiedBy>
  <dcterms:created xsi:type="dcterms:W3CDTF">2024-06-19T01:31:00Z</dcterms:created>
  <dcterms:modified xsi:type="dcterms:W3CDTF">2024-07-05T11:19:01Z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D65B300E5AA9412F94EDD9BE0A8D7974_13</vt:lpwstr>
  </property>
  <property fmtid="{D5CDD505-2E9C-101B-9397-08002B2CF9AE}" pid="3" name="KSOProductBuildVer">
    <vt:lpwstr>2052-12.1.0.15712</vt:lpwstr>
  </property>
</Properties>
</file>